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Ự ĐÁNH GIÁ\"/>
    </mc:Choice>
  </mc:AlternateContent>
  <bookViews>
    <workbookView xWindow="0" yWindow="0" windowWidth="20490" windowHeight="7755" tabRatio="827"/>
  </bookViews>
  <sheets>
    <sheet name="DN mới cập nhật" sheetId="6" r:id="rId1"/>
  </sheets>
  <definedNames>
    <definedName name="_xlnm._FilterDatabase" localSheetId="0" hidden="1">'DN mới cập nhật'!$A$3:$C$85</definedName>
  </definedNames>
  <calcPr calcId="152511" concurrentCalc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<sst xmlns="http://schemas.openxmlformats.org/spreadsheetml/2006/main" count="1502" uniqueCount="1488">
  <si>
    <t>Tổ 17, khu 3,  phường Trưng Vương, thành phố Uông Bí, Quảng Ninh</t>
  </si>
  <si>
    <t xml:space="preserve"> Phường Hồng Hải, TP Hạ Long, Quảng Ninh</t>
  </si>
  <si>
    <t>Tổ 48, khu 4B2, phường Cửa Ông, TP. Cẩm Phả, Quảng Ninh</t>
  </si>
  <si>
    <t>Khu Dân Chủ, phường Mạo Khê, thị xã Đông Triều, Quảng Ninh</t>
  </si>
  <si>
    <t xml:space="preserve"> Phương Đông, thị xã Uông Bí, Quảng Ninh</t>
  </si>
  <si>
    <t xml:space="preserve"> Số 1, Phố Tân Lập, phường Hà Lầm, TP. Hạ Long, Quảng Ninh</t>
  </si>
  <si>
    <t>Số 969 đường Bạch Đằng - Phường Quang Trung - T.P Uông Bí - Quảng Ninh</t>
  </si>
  <si>
    <t>Số 1A Trần Phú - Phường Quang Trung - Thành Phố Uông Bí - Tỉnh Quảng Ninh</t>
  </si>
  <si>
    <t>Tổ 13, khu 8, phường Bắc Sơn, Uông Bí, Quảng Ninh</t>
  </si>
  <si>
    <t xml:space="preserve"> Phường Cẩm sơn, Thị xã Cẩm Phả, Quảng ninh</t>
  </si>
  <si>
    <t xml:space="preserve"> Phường Hà Tu, thành phố Hạ Long, Quảng Ninh</t>
  </si>
  <si>
    <t xml:space="preserve"> Số 799 Lê Thánh Tông, Bạch Đằng, Hạ Long, Quảng Ninh</t>
  </si>
  <si>
    <t xml:space="preserve"> Số 5, Phố Phan Đình Giót, Phường Phương Liệt, Quận Thanh Xuân, Hà Nội</t>
  </si>
  <si>
    <t xml:space="preserve"> Phường Mông Dương, TX. Cẩm Phả, Quảng Ninh</t>
  </si>
  <si>
    <t xml:space="preserve"> Phường Cẩm Thạch, Cẩm Phả, Quảng Ninh</t>
  </si>
  <si>
    <t xml:space="preserve"> Xã Phương Đông, TX. Uông Bí, tỉnh Quảng Ninh</t>
  </si>
  <si>
    <t xml:space="preserve"> Phường Cẩm Phú, Thị xã Cẩm Phả, Tỉnh Quảng Ninh</t>
  </si>
  <si>
    <t>Phường Cẩm Tây, Thị xã Cẩm Phả, Tỉnh Quảng Ninh</t>
  </si>
  <si>
    <t>Thị trấn Giang Tiên, huyện Phú Lương, tỉnh Thái Nguyên</t>
  </si>
  <si>
    <t>Xóm Cây Thị, Xã Yên Lãng, Huyện Đại Từ, Thái Nguyên</t>
  </si>
  <si>
    <t>Xóm Cao Sơn 1, Xã Sơn Cẩm, Huyện Phú Lương, Thái Nguyên.</t>
  </si>
  <si>
    <t>193 đường Nguyễn Huy Tưởng, phường Thanh Xuân Trung, quận Thanh Xuân, Hà Nội</t>
  </si>
  <si>
    <t>Đường Phan Đình Phùng, Khu 4, Thị trấn Lộc Thắng, huyện Bảo Lâm, tỉnh Lâm Đồng</t>
  </si>
  <si>
    <t>Phường Cẩm Thịnh - Thành phố Cẩm Phả - Tỉnh Quảng Ninh</t>
  </si>
  <si>
    <t>Số 1 Phan Đình Giót, Phương Liệt, Thanh Xuân , Hà Nội</t>
  </si>
  <si>
    <t>Tòa nhà SANNAM - Phố Duy Tân, phường Dịch Vọng Hậu, quận Cầu Giấy, TP. Hà Nội</t>
  </si>
  <si>
    <t>Công ty TNHH một thành viên Apatit Việt Nam</t>
  </si>
  <si>
    <t xml:space="preserve"> G1 Thanh Xuân Nam, Thanh Xuân, Hà Nội</t>
  </si>
  <si>
    <t>Liên đoàn Địa chất Trung Trung Bộ</t>
  </si>
  <si>
    <t>Công ty cổ phần Licogi 12</t>
  </si>
  <si>
    <t>Tòa nhà Licogi12 - Số 21 phố Đại Từ - Đại Kim - Hoàng Mai - Hà Nội</t>
  </si>
  <si>
    <t>Công ty cổ phần licogi 14</t>
  </si>
  <si>
    <t xml:space="preserve"> Số 2068 Đại lộ Hùng Vương, phường Nông Trang, TP Việt Trì, Phú Thọ</t>
  </si>
  <si>
    <t>Công ty cổ phần Licogi 16</t>
  </si>
  <si>
    <t>4A Phan Đăng Lưu, P.6, Q.Bình Thạnh, Tp.Hồ Chí Minh</t>
  </si>
  <si>
    <t>Công ty cổ phần Licogi 18</t>
  </si>
  <si>
    <t xml:space="preserve"> Nhà H2A, số 471 Nguyễn Trãi, Thanh Xuân Nam, Hà Nôi</t>
  </si>
  <si>
    <t xml:space="preserve">Công ty Xi măng Nghi Sơn </t>
  </si>
  <si>
    <t xml:space="preserve"> Văn phòng tại Hà Nội số 801, tầng 8, Toà nhà Mặt trời Sông Hồng, Hà Nội</t>
  </si>
  <si>
    <t>Công ty Kỹ thuật nền móng và Xây dựng 20 (LICOGi 20)</t>
  </si>
  <si>
    <t>61E, Ngõ 879, đường La Thành, Đống Đa, Hà Nội</t>
  </si>
  <si>
    <t>Địa chỉ: Số 1004 Đường Láng - P. Láng Thượng</t>
  </si>
  <si>
    <t>Địa chỉ: 228 Lê Duẩn – Đống Đa - Hà Nội</t>
  </si>
  <si>
    <t>Công ty xi măng Hải Phòng</t>
  </si>
  <si>
    <t xml:space="preserve">Công ty Xi măng Tam Điệp </t>
  </si>
  <si>
    <t>Công ty xi măng Hoàng Thạch</t>
  </si>
  <si>
    <t>Công ty CP Xi măng VICEM Hoàng Mai</t>
  </si>
  <si>
    <t>Công ty CP Xi măng VICEM Bỉm Sơn</t>
  </si>
  <si>
    <t>Phường Ba Đình, Thị xã Bỉm Sơn, Tỉnh Thanh Hóa.</t>
  </si>
  <si>
    <t>Công ty CP Xi măng VICEM Bút Sơn</t>
  </si>
  <si>
    <t>Xã Thanh Sơn, Huyện Kim Bảng, Tỉnh Hà Nam</t>
  </si>
  <si>
    <t>Tổng Công ty Xây dựng Công trình Giao thông 1 - CIENCO 1</t>
  </si>
  <si>
    <t>Toà nhà CIENCO1 - Số 623 La Thành, Ba Đình, Hà Nội.</t>
  </si>
  <si>
    <t>Tổng Công ty Xây dựng Công trình Giao thông 5 - CIENCO 5</t>
  </si>
  <si>
    <t>SỐ 77 NGUYỄN DU, P.THẠCH THANG, Q.HẢI CHÂU, TP.ĐÀ NẴNG</t>
  </si>
  <si>
    <t xml:space="preserve">Tầng 10-11, tòa nhà ICON4, Số 243A, Đê La Thành, phường Láng Thượng - quận Đống Đa - TP. Hà Nội </t>
  </si>
  <si>
    <t>Tổng công ty Lắp máy Việt Nam - LILAMA</t>
  </si>
  <si>
    <t>Tổng công ty Xây dựng và Phát triển hạ tầng - LICOGI</t>
  </si>
  <si>
    <t>Tòa nhà Viện Dầu Khí, Trung Kính, Yên Hòa, Cầu Giấy, Hà Nội</t>
  </si>
  <si>
    <t>Số 208 - đại lộ Hùng Vương - thành phố Quảng Ngãi - tỉnh Quảng Ngãi</t>
  </si>
  <si>
    <t>Tầng 2, Tòa nhà PVFCCo, số 43 Mạc Đĩnh Chi, P.Đa Kao, Q.1, TP. HCM</t>
  </si>
  <si>
    <t>Tầng 12, 12A, 14 và tầng 15, Tòa nhà PV Gas TOWER, Số 673 đường Nguyễn Hữu Thọ, xã Phước Kiển, huyện Nhà Bè, TP. Hồ Chí Minh</t>
  </si>
  <si>
    <t>Công ty cổ phần Tư vấn Mỏ Địa chất và Xây dựng (MGCC)</t>
  </si>
  <si>
    <t>17B Ngõ 37 Phố Lê Thanh Nghị - P. Bách Khoa - Q.HBT- HN</t>
  </si>
  <si>
    <t>Công ty TNHH Khai thác Chế biến Khoáng sản Núi Pháo</t>
  </si>
  <si>
    <t>Công ty CP đo đạc và Khoáng sản</t>
  </si>
  <si>
    <t>80, Đống Đa, Hà Nội, Việt Nam</t>
  </si>
  <si>
    <t>Công ty Cp Khảo sát và thiết kế Mỏ - Địa chất</t>
  </si>
  <si>
    <t>Đ/c: 245 Hồ Tùng Mậu, P. Cầu Diễn, Q. Nam Từ Liêm, Tp. Hà Nội</t>
  </si>
  <si>
    <t>Công ty TNHH 2A Việt Nam</t>
  </si>
  <si>
    <t>Số 6, ngõ 20, phố Đại La, Hà Nội</t>
  </si>
  <si>
    <t>Công ty JGC Việt Nam</t>
  </si>
  <si>
    <t>1709, tầng 17, tòa nhà Keangnam Hanoi Lanmark, Mễ Trì,  Từ Liêm, Hà Nội, Việt Nam</t>
  </si>
  <si>
    <t>Km số 2 đường Phùng Hưng - Quận Hà Đông - Hà Nội</t>
  </si>
  <si>
    <t>Công ty THHH MTV Khảo sát thiết kế xây dựng điện I</t>
  </si>
  <si>
    <t>Công ty TNHH Tư vấn đầu tư Nhất Việt</t>
  </si>
  <si>
    <t>P503, CT5D, KĐT Mễ Trì Hạ, Mễ Trì, quận Nam Từ Liêm, Hà Nội</t>
  </si>
  <si>
    <t>Công ty CP khoáng sản Bắc Kạn</t>
  </si>
  <si>
    <t>Số 120 Kon Tum, Tổ 4 phường Đức Xuân, Tp Bắc Kạn, Tỉnh Bắc Kạn</t>
  </si>
  <si>
    <t>Công ty CP Tư vấn tài nguyên và Môi trường Nam Hà</t>
  </si>
  <si>
    <t>Sô 21.5, Tòa nhà CT1 Vimeco, Nguyễn Chánh, Trung Hòa, Cầu Giấy, Hà Nội</t>
  </si>
  <si>
    <t>số 93/95 Vũ Xuân Thiều, phường Sài Đồng, quận long Biên, Hà Nội</t>
  </si>
  <si>
    <t>Tầng 3, nhà Thương Mại, Khu đô thị Văn Khê, Phường La Khê, Hà Đông, Hà Nội. </t>
  </si>
  <si>
    <t>Số 599 đường Nguyễn Trãi, Thanh Xuân, Hà Nội </t>
  </si>
  <si>
    <t>Công ty TNHH MTV Dịch vụ Khảo sát và Công trình ngầm PTSC</t>
  </si>
  <si>
    <t>Lầu 14, Khách sạn Dầu khí, Số 09 Hoàng Diệu, P1, TP. Vũng Tàu, tỉnh Bà Rịa - Vũng Tàu</t>
  </si>
  <si>
    <t>07B Trương Vĩnh Ký, Phường Nhơn Bình, Tp Quy Nhơn, tỉnh Bình Định</t>
  </si>
  <si>
    <t>63 Ung Văn Khiêm P.25 Q.Bình Thạnh</t>
  </si>
  <si>
    <t>110 - 112 Trần Quốc Toản , P.7, Q.3, TP.Hồ Chí Phúc</t>
  </si>
  <si>
    <t>KCN Tiên Dương, Đông Anh, Hà Nội</t>
  </si>
  <si>
    <t>617 - 621 Điện Biên Phủ, P.25, Quận Bình Thạnh, tp. Hồ Chí Minh</t>
  </si>
  <si>
    <t>Số 1 đường Thanh Bình, Phường Mộ Lao, Hà Đông, Hà Nội</t>
  </si>
  <si>
    <t>Công ty TNHH Phát triển Phú Mỹ Hưng</t>
  </si>
  <si>
    <t>801 Nguyễn Văn Linh, Phường Tân Phú, Quận 7, HCM</t>
  </si>
  <si>
    <t>Tầng 1, Tòa nhà Green Bay, Đường Hoàng Quốc Việt, Phường Hùng Thắng, Hạ Long, Quảng Ninh</t>
  </si>
  <si>
    <t>07B Trương Vĩnh Ký, Phường Nhơn Bình, Thành phố Quy Nhơn</t>
  </si>
  <si>
    <t>Phòng 804, Tòa nhà OTC3B, Khu đô thị Resco, Xuân Đỉnh, Từ Liêm, Hà Nội</t>
  </si>
  <si>
    <t>Tầng 25, tháp B, tòa nhà Sông Đà, đường Phạm Hùng, Q. nam Từ Liêm, Hà Nội</t>
  </si>
  <si>
    <t>Số 1, Lô 3A, Trung Yên 11, Trung Hòa, Cầu Giấy, Hà Nội</t>
  </si>
  <si>
    <t>Km 9+200, đường Nguyễn Trãi, Thanh Xuân, Hà Nội</t>
  </si>
  <si>
    <t>Số 159 Thái Hà, Láng Hạ, Đống Đa, Hà Nội</t>
  </si>
  <si>
    <t>Tầng 2, Tòa nhà VG, Số 235 Nguyễn Trãi, Thanh Xuân, Hà Nội</t>
  </si>
  <si>
    <t>Phòng 2502, tầng 25, Tòa nhà Keangnam Hanoi Landmark 72, Lô E6, 
khu đô thị mới Cầu Giấy, phường Mễ Trì, quận Nam Từ Liêm, Hà Nội</t>
  </si>
  <si>
    <t>Số 7, ngõ 53, phố Linh Lang, Cống Vị, Ba Đình, Hà Nội</t>
  </si>
  <si>
    <t>Công ty TNHH Siam City Cement (Việt Nam) </t>
  </si>
  <si>
    <t>Tầng 9 - 10, Cao Ốc Continental Tower</t>
  </si>
  <si>
    <t>Số 99, Mạc Thái Tổ, Yên Hòa, Cầu Giấy, Hà Nội</t>
  </si>
  <si>
    <t>Tổ 27B, Âu Cơ, phường Tiên Cất, TP. Việt Trì, Phú Thọ</t>
  </si>
  <si>
    <t>Tầng 11, Tòa nhà TTM Complex, Số 139, đường Cầu Giấy, Hà Nội</t>
  </si>
  <si>
    <t>Số 146 Đường Cổ Linh, Long Biên, Hà Nội</t>
  </si>
  <si>
    <t>P509, tầng 5, tòa nhà Richland, số 9A, 233 Xuân Thủy, Cầu Giấy, Hà Nội</t>
  </si>
  <si>
    <t>Công ty Cổ phần công nghiệp xây dựng Toàn Phát</t>
  </si>
  <si>
    <t>Tầng 3, tòa nhà 101 Láng Hạ, P.Láng Hạ, Đống Đa, Hà Nội</t>
  </si>
  <si>
    <t>Công ty Cổ phần Liên kết Việt Nhật</t>
  </si>
  <si>
    <t>Công ty Than Núi Hồng</t>
  </si>
  <si>
    <t>Xã Yên Lãng, huyện Đại Từ, tỉnh Thái Nguyên</t>
  </si>
  <si>
    <t>Công ty Cổ phần Đầu tư Xuất nhập khẩu Tây Đô</t>
  </si>
  <si>
    <t>Số 01, đường Thanh Bình, Mộ Lao, Hà Đông, Hà Nội</t>
  </si>
  <si>
    <t>Công ty cổ phần Thương mại và Dịch vụ bất động sản QueenLand</t>
  </si>
  <si>
    <t>Tần 1, Tòa nhà Vimeco, lô E9, đường Phạm Hùng, P. Trung Hòa, Cầu Giấy, Hà Nôi</t>
  </si>
  <si>
    <t>Công ty tuyển than Cửa Ông - TKV</t>
  </si>
  <si>
    <t>Công ty Cổ phần dịch vụ giải trí Hà Nội</t>
  </si>
  <si>
    <t>Số 614 Lạc Long Quân, Tây Hồ, Hà Nội</t>
  </si>
  <si>
    <t>Công ty Cổ phần FECON</t>
  </si>
  <si>
    <t>Tầng 15, Tòa nhà CEO, đường Phạm Hùng, Nam Từ Liêm, Hà Nội</t>
  </si>
  <si>
    <t>Công ty TNHH MTV Khảo sát Thiết kế xây dựng điện 4</t>
  </si>
  <si>
    <t>Số 599, đường Nguyễn Trãi, phường Thanh Xuân, Thanh Xuân, Hà Nội</t>
  </si>
  <si>
    <t>Công ty TNHH Thương mại và Công nghệ Hồng Dương</t>
  </si>
  <si>
    <t>P105, C3, Làng Quốc tế Thăng Long, Cầu Giấy, Hà Nội</t>
  </si>
  <si>
    <t>Công ty than Khánh Hòa - VVMI</t>
  </si>
  <si>
    <t>Sơn Cẩm, Phú Lương, Thái Nguyên</t>
  </si>
  <si>
    <t>Công ty TNHH Thương mại dịch vụ Tinh Hà</t>
  </si>
  <si>
    <t>Tầng 7, tòa nhà Diamond flower, đường Lê Văn Lương, phường Nhân Chính, Thanh Xuân, Hà Nội</t>
  </si>
  <si>
    <t>Số 11 Hoàng Hoa Thám, Lộc Thọ, Nha Trang, Khánh Hòa</t>
  </si>
  <si>
    <t>Công ty Cổ phần Khoáng sản Hà An</t>
  </si>
  <si>
    <t>Tầng M, tòa nhà Golden Place, Mễ Trì, Nam Từ Liêm, Hà Nội</t>
  </si>
  <si>
    <t>Công ty TNHH Thương mại NÉT</t>
  </si>
  <si>
    <t>Phòng 205., Số 10 Phan Văn Trường, Cầu Giấy, Hà Nội</t>
  </si>
  <si>
    <t>Công ty TNHH MTV Khảo sát và Xây dựng Điện 2</t>
  </si>
  <si>
    <t>8/2 Phan Đình Phùng, Plâyku, Gia Lai</t>
  </si>
  <si>
    <t>Công ty Cổ phần cơ khí Mạo Khê - Vinacomin</t>
  </si>
  <si>
    <t>Khu Quang Trung, Phường Mạo Khê, TX Đông Triều, Quảng Ninh</t>
  </si>
  <si>
    <t>Công ty Sức mạnh Việt</t>
  </si>
  <si>
    <t>9/106 Hoàng Quốc Việt, Cầu Giấy, Hà Nội</t>
  </si>
  <si>
    <t>Công ty Cổ phần Bắc Sơn Tam Điệp</t>
  </si>
  <si>
    <t>Văn phòng đại diện tại Nhà số 40, ngõ 1, phố Đồng Me, nam Từ Liêm, Hà Nội</t>
  </si>
  <si>
    <t>Công ty cổ phần Dịch vụ Thương mại Khảo sát Hà Đông (HDS)</t>
  </si>
  <si>
    <t>B19, Tập thể đoàn Vật lý 79, khối 2, phường La Khê, Hà Đông, Hà Nội</t>
  </si>
  <si>
    <t>Công ty Cổ phần Viễn thông FPT (FPT Telecom)</t>
  </si>
  <si>
    <t>Tầng 5, tòa nhà PVI, số 1, Phạm Bạch Cầu, Cầu Giấy, Hà Nội</t>
  </si>
  <si>
    <t>Công ty TNHH Sản xuất thương mại nguyên liệu bao bì Nhựa Việt Film</t>
  </si>
  <si>
    <t>Xóm Trần Phú, xã La Phú, huyện Hoài Đức, Hà Nội</t>
  </si>
  <si>
    <t>Liên đoàn Quy hoạch và Điều tra tài nguyên nước miền Nam</t>
  </si>
  <si>
    <t>Công ty Cổ phần Thương mại và Phát triển Năng Lượng Việt</t>
  </si>
  <si>
    <t>P115-N7, Tập thể Học viện Kỹ thuật quân sự, 212 Tân Xuân, Xuân Đỉnh, Bắc Từ Liêm. Hà Nội</t>
  </si>
  <si>
    <t>Công ty cổ phần Phần mềm NEWCAVN</t>
  </si>
  <si>
    <t>P504, số 16, ngõ 139, đường Mỹ Đình, Từ Liêm, Hà Nội</t>
  </si>
  <si>
    <t>Công ty cổ phần Media Mart Việt Nam</t>
  </si>
  <si>
    <t>29F, Hai Bà Trưng, Hoàn Kiếm, Hà Nội</t>
  </si>
  <si>
    <t>Công ty cổ phần PR và Phát triển Đô thị Phú Quý</t>
  </si>
  <si>
    <t>Tầng 1, tòa C, Golden Land, 275 Nguyễn Trãi, Thanh Xuân, Hả Nội</t>
  </si>
  <si>
    <t>Công ty TNHH Miraway Giải pháp Công nghệ</t>
  </si>
  <si>
    <t>Văn phòng Giao dich tại Hà Nội, số 41/1, Phú Kiều, Bắc Từ Liêm., Hà Nội</t>
  </si>
  <si>
    <t>Công ty Cổ phần Thiết bị và Dịch vụ Đồng Lợi</t>
  </si>
  <si>
    <t>Km1, Cao tốc Thăng Long - Nội bài, Hải Bối, Đông Anh, Hà Nội</t>
  </si>
  <si>
    <t>Công ty Cổ phần Xây dựng và Lắp đặt viễn thông (COMAS)</t>
  </si>
  <si>
    <t>Tầng 13, tòa Vinaconex 9, đường Phạm Hùng, phường Mễ Trì, Q. Nam Từ Liêm, Hà Nội</t>
  </si>
  <si>
    <t>Công ty TNHH Display Samsung Việt Nam</t>
  </si>
  <si>
    <t>Khu công nghiệp Yên Phong, xã Yên Trung, huyện Yên Phong, Bắc Ninh</t>
  </si>
  <si>
    <t>Công ty Cổ phần Xuất nhập khẩu tổng hợp Minh Quân</t>
  </si>
  <si>
    <t>Số 3-5 Nguyễn Văn Linh, Long Biên, Hà Nội</t>
  </si>
  <si>
    <t>Công ty TNHH Thương mại Xây dựng KIMKA</t>
  </si>
  <si>
    <t>Công ty Cổ phần Đầu tư Bit Home</t>
  </si>
  <si>
    <t>Số 81, ngõ 3, Thái Hà, P. Trung Liệt, Đống Đa, Hà Nội</t>
  </si>
  <si>
    <t>Công ty TNHH SCG Việt Nam</t>
  </si>
  <si>
    <t>Lầu 10, tòa nhà An Phú Plaza, 117-119 Lý Chính Thắng. P.7, Quận 3, TP Hồ Chí Minh</t>
  </si>
  <si>
    <t>Trung tâm Dịch vụ việc làm Hà Nội</t>
  </si>
  <si>
    <t>215 Trung Kính, Yên Hòa, Cầu Giấy, Hà Nội</t>
  </si>
  <si>
    <t>Tầng 2, tòa nhà văn phòng công ty Phát Vạn Lợi, Lô CC1 đường YP2, KCN Yên Phong, Xã Long Châu, Huyện Yên Phong, Tỉnh Bắc Ninh, Việt Nam</t>
  </si>
  <si>
    <t>Tổng công ty công nghiệp Hóa chất mỏ - Vinacomin</t>
  </si>
  <si>
    <t>Đ/c: Phương Liệt, Thanh Xuân, Hà Nội.</t>
  </si>
  <si>
    <t>Tổng Công ty Thăm dò Khai thác Dầu khí (PVEP)</t>
  </si>
  <si>
    <t>Công ty TNHH Mỏ Nikel Bản Phúc</t>
  </si>
  <si>
    <t>Đ/c: 88 Láng Hạ, Q.Đống Đa, TP.Hà Nội</t>
  </si>
  <si>
    <t>Công ty CP Tập đoàn Vạn Xuân</t>
  </si>
  <si>
    <t>Công ty TNHH MTV Tư vấn và Khảo sát thiết kế xây dựng – TCT Xây dựng Trường Sơn</t>
  </si>
  <si>
    <t>Công ty CP Khai thác chế biến Khoáng sản Việt</t>
  </si>
  <si>
    <t>Tầng 26, Tòa nhà Chamrvit, 117 Trần Duy Hưng, Cầu, Giấy, Hà Nội</t>
  </si>
  <si>
    <t>Tầng 16, Tòa nhà Detech, số 8 Tôn Thất Thuyết, Mỹ Đình, Từ Liêm, Hà Nội</t>
  </si>
  <si>
    <t>Công ty Cổ phần Tư vấn Đầu tư và Phát triển Nhà Việt</t>
  </si>
  <si>
    <t>Số 8A, ngõ 172, Nguyễn Tuân, Nhân Chính, Thanh Xuân, Hà Nội</t>
  </si>
  <si>
    <t>Công ty Cổ phần Biztech</t>
  </si>
  <si>
    <t>Số 1, Intimex, ngõ 238 Hoàng Quốc Việt, P. Cổ Nhuế, Q. Bắc Từ Liêm, TP. Hà Nội</t>
  </si>
  <si>
    <t>Công ty TNHH Phát triển Kinh doanh trực tuyến HT&amp;ECOM</t>
  </si>
  <si>
    <t>Tầng 7, số 89B, tổ 36, phường Hoàng Văn Thụ, Hoàng Mai, Hà Nội</t>
  </si>
  <si>
    <t>Liên đoàn Địa chất Xạ - Hiếm</t>
  </si>
  <si>
    <t>Phường Xuân Phương, Quận Nam Từ Liêm, Hà Nội</t>
  </si>
  <si>
    <t>Công ty TNHH Giải pháp và Công nghệ GIS – VietGIS</t>
  </si>
  <si>
    <t>P.2106, tòa nhà Thăng Long, số 99 Mạc Thái Tổ, 
phường Yên Hòa, Cầu Giấy, Hà Nội</t>
  </si>
  <si>
    <t>Công ty Cổ phần xây dựng và Thương mại Thái Dương</t>
  </si>
  <si>
    <t>Số 235/1, đường Cách mạng tháng 8, tổ 28, phường Cam Giá, 
TP. Thái Nguyên, Thái Nguyên</t>
  </si>
  <si>
    <t>Viện Nghiên cứu và Phát triển Lâm nghiệp</t>
  </si>
  <si>
    <t>Trường Đại học Nông lâm, xã Quyết Thắng, 
TP. Thái Nguyên, tỉnh Thái Nguyên</t>
  </si>
  <si>
    <t>Công ty TNHH ANTHI  Việt Nam</t>
  </si>
  <si>
    <t>Tầng 3, tòa nhà Thái Sơn – Bộ Quốc phòng, số 8 Phạm Hùng,
 P.Trung Hòa, Cầu Giấy, Hà Nội</t>
  </si>
  <si>
    <t>Công ty cổ phần công nghệ tin học EFY Việt Nam</t>
  </si>
  <si>
    <t>Tầng 9, tòa nhà Sannam, số 78 phố Duy Tân, P.Dịch Vọng, Cầu Giấy, Hà Nội</t>
  </si>
  <si>
    <t>Công ty TNHH Cơ khí Xây dựng và Kinh doanh Thương mại Công Hà</t>
  </si>
  <si>
    <t>Lô CN201, khu công nghiệp Yên Phong, xã Long Châu, Yên Phong, Bắc Ninh</t>
  </si>
  <si>
    <t>Công ty Cổ phần Đầu tư xây dựng và Phát triển Địa Ốc Hà Nội</t>
  </si>
  <si>
    <t>Tầng 7, tòa nhà  Nam Anh, số 68, ngõ 116 Nhân Hòa, 
P. Nhân Chính, Thanh Xuân, Hà Nội.</t>
  </si>
  <si>
    <t>Công ty CP HOMELANDVN Social Business Group</t>
  </si>
  <si>
    <t>Số 45, tổ 15, cụm 3, Tứ Liên, Tây Hồ, Hà Nội</t>
  </si>
  <si>
    <t>Công ty TNHH GIB Việt Nam</t>
  </si>
  <si>
    <t>21TT25, KĐT Văn Phú, Hà Đông, Hà Nội</t>
  </si>
  <si>
    <t>Công ty TNHH Thương mại &amp; Công nghệ Việt Hưng G8</t>
  </si>
  <si>
    <t>Số 106 Đốc Ngữ, Ba Đình, Hà Nội</t>
  </si>
  <si>
    <t>Công ty CP Kasaco</t>
  </si>
  <si>
    <t>Tầng 08 tòa nhà Intracom, số 33 Cầu Diễn, Bắc Từ Liêm, Hà Nội</t>
  </si>
  <si>
    <t>Công ty TNHH Hạ tầng viễn thông miền Bắc</t>
  </si>
  <si>
    <t>Số 11, Lô 5B, Trung Yên 6, Cầu Giấy, Hà Nội</t>
  </si>
  <si>
    <t>Công ty TNHH Thương mại &amp; Sản xuất Quản Trung</t>
  </si>
  <si>
    <t> Lô E2/1 Khu dân cư Bến Lội - Lại An, Xã Hàm Thắng, Hàm Thuận Bắc, Bình Thuận </t>
  </si>
  <si>
    <t>Công ty Đồng Tả Phời, Lào Cai</t>
  </si>
  <si>
    <t>201, Quốc lộ 4E, phường Bắc Cường, TP. Lào Cai, tỉnh Lào Cai</t>
  </si>
  <si>
    <t>Xuân Hạ, Văn Hóa, Tuyên Hóa, Quảng Bình</t>
  </si>
  <si>
    <t>Công ty TNHH Weatherford Việt Nam</t>
  </si>
  <si>
    <t>Cảng PTSC Supply Base, số 65A đường 30 tháng 4, Phường Thắng Nhất, Thành Phố Vũng Tàu, Bà Rịa - Vũng Tàu</t>
  </si>
  <si>
    <t>Tòa nhà Nam Hải, Hoàng Mai, Hoàng Văn Thụ, Hà Nội</t>
  </si>
  <si>
    <t>Viện Nghiên cứu và Phát triển Lâm nghiệp Nhiệt đới</t>
  </si>
  <si>
    <t>Số 240, đường Mỹ Đình, phường Mỹ Đình 2, quận Nam Từ Liêm, Hà Nội</t>
  </si>
  <si>
    <t>Công ty EGS ( Việt Nam)</t>
  </si>
  <si>
    <t>Tầng 7, tòa nhà CEO, KĐT mới Mễ Trì Hạ, Phạm Hùng, Nam Từ Liêm, Hà Nội          </t>
  </si>
  <si>
    <t>Số 28 đường Phạm Văn Đồng, Dịch Vọng Hậu, quận Cầu Giấy, thành phố Hà Nội.</t>
  </si>
  <si>
    <t>Công ty Cổ phần Truyền thông Kim Cương</t>
  </si>
  <si>
    <t>Khu Công nghiệp Lai Xá, Kim Chung, Hoài Đức, Hà Nội</t>
  </si>
  <si>
    <t>Công ty TNHH VIETMAP</t>
  </si>
  <si>
    <t>B18-TT13, khu đô thị Văn Quán, phường Văn Quán, Hà Đông, Hà Nội</t>
  </si>
  <si>
    <t>Số 2/198 đường Trần Cung, Cổ Nhuế, Bắc Từ Liêm, Hà Nội</t>
  </si>
  <si>
    <t>Công ty Cổ phần HANOITECHNOMAN</t>
  </si>
  <si>
    <t>Số 220C5, khu đô thị Đại Kim, phường Định Công, Hoàng Mai, Hà Nội</t>
  </si>
  <si>
    <t> Công ty Cổ phần TRAENCO- HITECO</t>
  </si>
  <si>
    <t>Số 15, TT, 1A, Tây Nam Linh Đàm- Bằng Liệt- Hoàng Liệt- Hoàng Mai- Hà Nội</t>
  </si>
  <si>
    <t>Công ty Cổ phần EJC</t>
  </si>
  <si>
    <t>Công ty Cổ phần Khoáng sản – Hóa chất Phú Thọ</t>
  </si>
  <si>
    <t>Khu 7, xã Giáp Lai, Thanh Sơn, Phú Thọ</t>
  </si>
  <si>
    <t>Chi nhánh Công ty Cổ phần Đo đạc và Khoáng sản – Xí nghiệp Khảo sát Thăm dò Địa chất</t>
  </si>
  <si>
    <t>Số 80 Láng Hạ, Đống Đa, Hà Nội</t>
  </si>
  <si>
    <t>Công ty TNHH MTV Khảo sát Thiết kế Xây dựng điện 1</t>
  </si>
  <si>
    <t>Km2, đường Phùng Hưng, Hà Đông, Hà Nội</t>
  </si>
  <si>
    <t>Công ty Cổ phần Đầu tư và Xây dựng số 18.3</t>
  </si>
  <si>
    <t>Thị trấn Bần, Yên Nhân, Mỹ Hào, Hưng Yên</t>
  </si>
  <si>
    <t>Công ty Cổ phần Nhân lực Việt Tín</t>
  </si>
  <si>
    <t>Số 11, ngõ 196, đường Phú Diễn, Bắc Từ Liêm, Hà Nội</t>
  </si>
  <si>
    <t>Công ty TNHH Phát triển Hương Việt</t>
  </si>
  <si>
    <t>Tầng 16, Tháp A, tòa nhà Sông Đà, Phạm Hùng, Nam Từ Liêm, Hà Nội</t>
  </si>
  <si>
    <t>Công ty TNHH TMS</t>
  </si>
  <si>
    <t>Số 32 Tôn Thất Tùng, Hùng Vương, Phúc Yên, Vĩnh Phúc</t>
  </si>
  <si>
    <t>Công ty TNHH Nhôm Việt Ý (VIT Group)</t>
  </si>
  <si>
    <t>Đường Cổ Loa, Uy Nỗ, Đông Anh, Hà Nội</t>
  </si>
  <si>
    <t>Tập đoàn FLC Group</t>
  </si>
  <si>
    <t>Tầng 5, tòa nhà FLC LandMark, Lê Đức Thọ, Mỹ Đình 2,  Nam Từ Liêm, Hà Nội</t>
  </si>
  <si>
    <t>Tòa nhà FPT, số 17 phố Duy Tân, Hà Nội</t>
  </si>
  <si>
    <t>Công ty Cổ phần Đầu tư và Phát triển đào tạo EDUTOP 64 (Topica Edtech Group)</t>
  </si>
  <si>
    <t>Số 75 Phương Mai, Phường Phương Mai, quận Đống Đa, Hà Nội</t>
  </si>
  <si>
    <t>Công ty Cổ phần Sông Đà 5</t>
  </si>
  <si>
    <t>Tầng 5, Tháp B, Tòa nhà HH4, khu đô thị Sông Đà Mỹ Đình, phường Mỹ Đình 1, Nam Từ Liêm, Hà Nội</t>
  </si>
  <si>
    <t>Công ty Hùng Phát Đạt</t>
  </si>
  <si>
    <t>Tuyên Quang</t>
  </si>
  <si>
    <t>Viện Khoa học Công nghệ mỏ - Vinacomin</t>
  </si>
  <si>
    <t>Số 3, Phan Đình Giót, Thanh Xuân, Hà Nội</t>
  </si>
  <si>
    <t>Công ty Cổ phần Vinsofts</t>
  </si>
  <si>
    <t>Số 8 Phan Văn Trường, cầu Giấy, Hà Nội</t>
  </si>
  <si>
    <t>Liên đoàn Vật lý Địa chất</t>
  </si>
  <si>
    <t>Số ngõ 95 đường Chiến Thắng, Văn Quán, Hà Đông, Hà Nội</t>
  </si>
  <si>
    <t>Công ty Cổ phần Hóa dầu VHP</t>
  </si>
  <si>
    <t>P.1606, Tòa nhà Thành công, 57 Láng Hạ, Hà Nội</t>
  </si>
  <si>
    <t>Công ty PA Việt Nam</t>
  </si>
  <si>
    <t>Số 2, Hoàng Đạo Thúy, Trung Hòa, Nhân Chính, Thanh Xuân, hà Nội</t>
  </si>
  <si>
    <t>Công ty Cổ phần Thương mại và Phát triển Kỹ thuật cao VIHOTH</t>
  </si>
  <si>
    <t>Công ty TNHH MTV Giải pháp phần mềm Hoàng Tiến</t>
  </si>
  <si>
    <t>Tầng 9, Tòa nhà Hội Nhà báo Việt Nam, Dương Đình Nghệ, Cầu Giấy, hà Nội</t>
  </si>
  <si>
    <t>Apollo 360</t>
  </si>
  <si>
    <t>239 Xuân Thủy, Cầu Giấy, Hà Nội</t>
  </si>
  <si>
    <t>Công ty TNHH Việt Nam – Đan Mạch (VIDAGIS)</t>
  </si>
  <si>
    <t>Tầng 9, Tòa nhà 319. Số 63 Lê văn Lương, Trung Hòa, Cầu Giấy, Hà Nội</t>
  </si>
  <si>
    <t>Công ty Hệ thống Thông tin FPT</t>
  </si>
  <si>
    <t>Tầng 22, tòa nhà  Kangnam Landmark 72, E6 Phạm Hùng, Nam Từ Liêm, Hà Nội</t>
  </si>
  <si>
    <t>Công ty TNHH Du lịch và Thương mại Trường Phát</t>
  </si>
  <si>
    <t>27 Hồng Phúc, Ba Đình, Hà Nội</t>
  </si>
  <si>
    <t>Công ty Cổ phần tư vấn TAIYO NUKAZE</t>
  </si>
  <si>
    <t> Ô số 13, tầng 1, khu đô thị mới Sơn Đồng, đường Huỳnh Văn Nghệ, Long Biên, Hà Nội</t>
  </si>
  <si>
    <t>CÔNG TY TNHH PHÚC HƯNG THỊNH</t>
  </si>
  <si>
    <t>Công ty Cầu 5</t>
  </si>
  <si>
    <t>309 Nguyễn Văn Cừ, Q. Long Biên,Hà Nội</t>
  </si>
  <si>
    <t>Công ty Cổ phần đào tạo Nhân lực TH Việt Nam</t>
  </si>
  <si>
    <t>Số 373 Bạch Mai, quận Hai Bà Trưng, Hà Nội</t>
  </si>
  <si>
    <t>Công ty tư vấn VCIC</t>
  </si>
  <si>
    <t>26 Lê Văn Hưu, Lộc Vượng, TP. Nam Định, Nam Định</t>
  </si>
  <si>
    <t>Công ty cổ phần Công nghệ tin học và Trắc địa bản đồ Bình Minh </t>
  </si>
  <si>
    <t>Lô 36 khu B Xuân Đỉnh,  phường Xuân Đỉnh, quận Bắc Từ Liêm thành phố Hà Nội.</t>
  </si>
  <si>
    <t> Công ty Cổ phần Thương mại và Đầu tư ILIKA</t>
  </si>
  <si>
    <t>Tầng 7 số 116 Vũ Trọng Phụng – Thanh Xuân – HN</t>
  </si>
  <si>
    <t>Công ty TNHH Giáo dục Quốc tế JNEW</t>
  </si>
  <si>
    <t>Phòng 101 trường Cán bộ quản lý văn hóa - thể thao và du lịch, Mai Dịch, Cầu Giấy, HN</t>
  </si>
  <si>
    <t>Công ty Cổ phần và tư vấn xây lắp Quang Hưng</t>
  </si>
  <si>
    <t>Số 31, đường G, tổ dân phố Vườn Dâu, Thị trấn Trâu Quỳ, Huyện Gia Lâm, Hà Nội</t>
  </si>
  <si>
    <t>Xí nghiệp Đo đạc Bản đồ Nông nghiệp I</t>
  </si>
  <si>
    <t>Số 6B Nguyễn Công Trứ, Hai Bà Trưng, Hà Nội</t>
  </si>
  <si>
    <t>Công ty Davico</t>
  </si>
  <si>
    <t>Số 2, Ngõ 12 Nguyễn Văn Huyên, Cầu Giấy, Hà Nội</t>
  </si>
  <si>
    <t>Công ty TNHH Nước và vệ sinh môi trường Việt Nam</t>
  </si>
  <si>
    <t>168 đường Nguyễn Tuân, Quận Thanh Xuân, Hà Nội</t>
  </si>
  <si>
    <t>Công ty Cổ phần Nhất Nam - Hệ thống siêu thị FIVIMART</t>
  </si>
  <si>
    <t>Công ty Cổ phần Giáo dục quốc tế Thanh Mai</t>
  </si>
  <si>
    <t>Tòa nhà TMG - Số 239 Phan Bá Vành, Cổ Nhuế 2, Bắc Từ Liêm, Hà Nội</t>
  </si>
  <si>
    <t>Công ty Cổ phần BELLSYSTEM24 - HOA SAO</t>
  </si>
  <si>
    <t>Tầng 3 tòa nhà Trung Yên 1, 1A Phạm Hàm, Cầu Giấy, Hà Nội</t>
  </si>
  <si>
    <t>Công ty Cổ phần Nhôm Việt Pháp</t>
  </si>
  <si>
    <t>Lô A2, đường CN8, Khu công nghiệp  Từ Liêm, Hà Nội</t>
  </si>
  <si>
    <t>Công ty Cổ phần văn phòng phẩm Hồng Hà</t>
  </si>
  <si>
    <t>Số 672 Ngô Gia Tự, Phường Đức Giang, Quận Long Biên, Hà Nội</t>
  </si>
  <si>
    <t>Công ty Cổ phần Digicare Việt Nam</t>
  </si>
  <si>
    <t>Tầng 3, số 27 Nguyễn Trãi, Thanh Xuân, Hà Nội</t>
  </si>
  <si>
    <t>Chi nhánh Bưu chính Viettel Bắc Từ Liêm - Tổng công ty Cổ phần Bưu chính Viettel</t>
  </si>
  <si>
    <t>39D Dương Khuê, Mỹ Đình, Nam Từ Liêm, Hà Nội</t>
  </si>
  <si>
    <t>Công ty TNHH MTV chuyển phát nhanh Thuận Phong</t>
  </si>
  <si>
    <t>Số 27, Nguyễn Trung  Trực, P.Bến Thành, Quận 1, TP Hồ Chí Minh</t>
  </si>
  <si>
    <t>Công ty Cổ phần giải pháp năng lượng M&amp;H</t>
  </si>
  <si>
    <t>Lữ đoàn 918 Sân bay Gia Lâm, phường Phúc Đồng, quận Long Biên, Hà Nội.</t>
  </si>
  <si>
    <t>Công ty TNHH dịch vụ tiện ích quốc tế OCS</t>
  </si>
  <si>
    <t>Tầng 6, tòa nhà VG, ngõ 235 Nguyễn Trãi, Thanh Xuân, Hà Nội.</t>
  </si>
  <si>
    <t>Công ty CP viễn thông FPT - Chi nhánh Cầu Giấy </t>
  </si>
  <si>
    <t>481 Hoàng Quốc Việt - Cầu Giấy - Hà Nội</t>
  </si>
  <si>
    <t>Liên đoàn Quy hoạch và điều tra tài nguyên nước miền Bắc</t>
  </si>
  <si>
    <t>Số 10/42, Trần Cung, Nghĩa Tân, Cầu Giấy, Hà Nội.</t>
  </si>
  <si>
    <t>Trung tâm Đo đạc Bản đồ Nông nghiệp</t>
  </si>
  <si>
    <t>Số 26 Hoàng Văn Thụ, TP. Nha Trang, Khánh Hòa</t>
  </si>
  <si>
    <t>Công ty Cổ phần Tư vấn Xây dựng Giao thông Kon Tum</t>
  </si>
  <si>
    <t>Số 385 đường Bà Triệu, phường Quyết Thắng, thành phố Kon Tum, tỉnh Kon Tum</t>
  </si>
  <si>
    <t>Công ty Cổ phần Công nghệ HiNet Việt Nam</t>
  </si>
  <si>
    <t>Phòng 302, Tòa nhà CT5D, KĐT Mễ Trì Hạ, Đường Phạm Hùng, Nam Từ Liêm, Hà Nội</t>
  </si>
  <si>
    <t>Công ty Cổ phần Tư vấn Tài nguyên và Môi trường 86 Việt Nam</t>
  </si>
  <si>
    <t>P1912 tòa nhà An Bình, 521 đường Cổ Nhuế, phường Cổ Nhuế 2, quận Bắc từ liêm, Hà Nội.</t>
  </si>
  <si>
    <t>Công ty Cổ phần Cơ khí Xây dựng 121 – Cienco 1</t>
  </si>
  <si>
    <t>Số 02, đường Ngọc Lâm, phường Ngọc Lâm, Quận Long Biên, Hà Nội</t>
  </si>
  <si>
    <t>Công ty Cổ phần LICOGI 13</t>
  </si>
  <si>
    <t>Tầng 1, đơn nguyên A, tòa nhà LICOGI 13 đường Khuất Duy Tiến, P. Nhân Chính, quận Thanh Xuân, Hà Nội</t>
  </si>
  <si>
    <t>Công ty Cổ phần Đầu tư Xây dựng Đường Việt</t>
  </si>
  <si>
    <t>Số 30 Nguyễn Hữu Thọ, Hòa Thuận Tây, Hải Châu, Đà Nẵng</t>
  </si>
  <si>
    <t>Phường Sông Bằng, TP. Cao Bằng, Cao Bằng</t>
  </si>
  <si>
    <t>Công ty Cổ phần Phát triển Tài nguyên và Môi trường Việt Nam</t>
  </si>
  <si>
    <t>24B-80/11 Phố Hoa Lâm, phường Việt Hưng, quận Long Biên, Hà Nội</t>
  </si>
  <si>
    <t>Công ty Cổ phần Công nghệ Tin học và Trắc địa bản đồ Bình Minh</t>
  </si>
  <si>
    <t>Số 24, phố Chùa Láng, tổ 77, Phường Láng Thượng, Quận Đống đa, Hà Nội</t>
  </si>
  <si>
    <t>Tập đoàn công nghiệp Viễn Đông</t>
  </si>
  <si>
    <t>P602, Tầng 6, Tòa nhà Viễn Đông. Số 36 Hoàng Cầu, Đống Đa, Hà Nội</t>
  </si>
  <si>
    <t>Công ty Nước Giải Khát Suntory PepsiCo Việt Nam (SPVB)</t>
  </si>
  <si>
    <t>Số 88 đường Đồng Khởi, Quận 1, TP. Hồ Chí Minh</t>
  </si>
  <si>
    <t>Công ty Cổ phần Quảng cáo Thông Minh</t>
  </si>
  <si>
    <t>Số 26, ngõ 80, phố Lê Trọng Tấn, Phường Khương Mai, Quận Thanh Xuân, Hà Nội </t>
  </si>
  <si>
    <t>Công ty Cổ phần Vật liệu Xây dựng Becamex (Becamex CMC)</t>
  </si>
  <si>
    <t>Ấp Mương Đào, Xã Long Nguyên, Huyện Bàu Bàng, Tỉnh Bình Dương.</t>
  </si>
  <si>
    <t>Công ty cổ phần dầu nhờn Việt Mỹ</t>
  </si>
  <si>
    <t>529 Hoàng Hoa Thám-Ba Đình- Hà Nội</t>
  </si>
  <si>
    <t>Công ty TNHH MTV Công nghệ cao CB</t>
  </si>
  <si>
    <t>Tầng 4, tòa nhà Bảo hiểm quân đội MIC, số 8 đường Phạm Hùng, Phường Trung hòa, quận Cầu Giấy, Hà Nội</t>
  </si>
  <si>
    <t>Công ty cổ phần Xây lắp và Dịch vụ Sông Đà</t>
  </si>
  <si>
    <t>Nhà A86 TT9- Khu đô thị Văn Quán- quận Hà Đông- Hà Nội </t>
  </si>
  <si>
    <t>Công ty Cổ phần Thương mại Sông Hồng Thủ Đô</t>
  </si>
  <si>
    <t>189 Đường Lam Sơn - TP Vĩnh Yên - Vĩnh Phúc</t>
  </si>
  <si>
    <t>Công ty Cổ phần tư vấn &amp; Đầu tư xây dựng Quảng Ninh</t>
  </si>
  <si>
    <t>Số nhà 16, tổ 3A, khu 1, Hùng Thắng, TP Hạ Long, Quảng Ninh</t>
  </si>
  <si>
    <t>Công ty Cổ phần Nền móng và Xây dựng Quang Anh</t>
  </si>
  <si>
    <t>P.401, Tòa nhà Thành Công</t>
  </si>
  <si>
    <t>Công ty TNHH Giải pháp Hà Minh</t>
  </si>
  <si>
    <t>Số 3 Dương Quảng Hàm, Cầu Giấy, Hà Nội</t>
  </si>
  <si>
    <t>Số 613 Nguyễn Thái Học, thành phố Quy Nhơn, tỉnh Bình Định</t>
  </si>
  <si>
    <t>Trung tâm Công nghệ phần mềm và GIS </t>
  </si>
  <si>
    <t>Lô B6-X3, Khu đô thị Mỹ Đình 1, Cầu Diễn, Nam Từ Liêm, Hà Nội</t>
  </si>
  <si>
    <t>Số 55, ngõ Tức Mặc, đường Trần Hưng Đạo, Hoàn Kiếm, Hà Nội</t>
  </si>
  <si>
    <t>Tòa nhà Thiên Sơn Plaza số 2 Chương Dương Độ, Hoàn Kiếm, Hà Nội</t>
  </si>
  <si>
    <t>Công ty Cổ phần Công nghiệp Mangan Cao Bằng</t>
  </si>
  <si>
    <t>Phòng 600, Lầu 6, Petro VN Tower, số 08 Hoàng Diệu, P1, TP Vũng Tàu, Bà Rịa - Vũng Tàu</t>
  </si>
  <si>
    <t>Công ty TNHH LG Display Việt Nam Hải Phòng</t>
  </si>
  <si>
    <t>Lô E, khu công nghiệp Tràng Duệ, thuộc khu kinh tế Đình Vũ, xã Hồng Phong, huyện An Dương, TP. Hải Phòng</t>
  </si>
  <si>
    <t>Công ty cổ phần DJI Việt Nam</t>
  </si>
  <si>
    <t>TP. Hồ Chí Minh</t>
  </si>
  <si>
    <t>Công ty cổ phần Clay Việt Nam</t>
  </si>
  <si>
    <t>Số L2-7, ngõ 70, đường Lưu Hữu Phước, phường Cầu Diễn, quận Nam Từ Liêm, TP. Hà Nội</t>
  </si>
  <si>
    <t>Tầng 6, số 9, Tô Hiến Thành, phường Bùi Thị Xuân, quận Hai Bà Trưng, Hà Nội</t>
  </si>
  <si>
    <t>Công ty cổ phần Trắc địa Môi trường Hoàng Anh</t>
  </si>
  <si>
    <t>Đội 8, Trinh Tiết, Đại Hưng, Mỹ Đức, Hà Nội</t>
  </si>
  <si>
    <t>Công ty cổ phần đầu tư và dịch vụ nhân lực quốc tế KSV</t>
  </si>
  <si>
    <t>Số 5, ngõ 68, Lưu Hữu Phước, Mỹ đình 1, Nam Từ Liêm, Hà Nội</t>
  </si>
  <si>
    <t>Công ty TNHH MTV 790 - Tổng công ty Đông Bắc</t>
  </si>
  <si>
    <t>Khu 1, phường Cửa Ông, TP. Cẩm Phả, tỉnh Quảng Ninh</t>
  </si>
  <si>
    <t>Liên danh HDEC-HSHI Hàn Quốc</t>
  </si>
  <si>
    <t>Công ty TNHH MTV Nhà xuất bản Tài nguyên Môi trường và Bản đồ Việt Nam</t>
  </si>
  <si>
    <t>Số 85 Nguyễn Chí Thanh, phường Láng Hạ, quận Đống Đa, TP. Hà Nội</t>
  </si>
  <si>
    <t>Số 38, Đại Từ, Hoàng Mai, Hà Nội</t>
  </si>
  <si>
    <t>Tòa nhà HTC, 236B &amp; 238 Hoàng Quốc Việt, Bắc Từ Liêm, TP. Hà Nội</t>
  </si>
  <si>
    <t>Liên đoàn Địa chất và Khoáng sản biển</t>
  </si>
  <si>
    <t>Ngõ 208, đường Nguyễn Văn Cừ, Long Biên, Hà Nội</t>
  </si>
  <si>
    <t>Công ty TNHH MTV Tư vấn Đầu tư Xây dựng Công nghiệp Mỏ Luyện kim</t>
  </si>
  <si>
    <t>P602, nhà 8 tầng, 72 An Trạch, phường Quốc Tử Giám, quận Đống Đa, Hà Nội.</t>
  </si>
  <si>
    <t>Công ty cổ phần Perso</t>
  </si>
  <si>
    <t>Số 1, ngõ 389 đường Trương Định, phường Tương mai, quận Hoàng Mai, Hà Nội</t>
  </si>
  <si>
    <t>Công ty TNHH Esri Việt Nam</t>
  </si>
  <si>
    <t>Biệt thự 13D9 Vườn Đào, phường Xuân La, quận Tây Hồ, Hà Nội</t>
  </si>
  <si>
    <t>Số 59 đường số 2, phường Bình An, quận 2, TP. Hồ Chí Minh</t>
  </si>
  <si>
    <t>Km 10, đường Nguyễn Trãi, phường Văn Quán, quận Hà Đông, TP. Hà Nội</t>
  </si>
  <si>
    <t>Công ty cổ phần CPIT</t>
  </si>
  <si>
    <t>Số 10, ngõ 42 Đức Thắng, Bắc Từ Liêm</t>
  </si>
  <si>
    <t>Công ty cổ phần Tư vấn và Đầu tư phát triển Sài Gòn (SCDI)</t>
  </si>
  <si>
    <t>Văn phòng Hà Nội: Tòa nhà TID, số 4 Liễu Giai, Ba Đình, Hà Nội</t>
  </si>
  <si>
    <t>Chi nhánh Công ty TNHH Yakult tại Hà Nội</t>
  </si>
  <si>
    <t>Số 22 NV10, đường Lê Trọng Tấn, xã An Khánh, huyện Hoài Đức, Hà Nội</t>
  </si>
  <si>
    <t>Công ty TNHH Nguyễn Trần PB</t>
  </si>
  <si>
    <t>Số 145, đường Trưng Trắc, phường Trưng Trắc, TP. Phúc Yên, tỉnh Vĩnh Phúc</t>
  </si>
  <si>
    <t>Công ty TNHH Xây dựng Toàn Lộc Sơn</t>
  </si>
  <si>
    <t>Ngã 3 Thường Lệ, Đại Thịnh, Mê Linh, Hà Nội</t>
  </si>
  <si>
    <t>Công ty TNHH MTV Kim Hoàng</t>
  </si>
  <si>
    <t>Số 1537 đường Hoàng Hoa Thám, xã Song Mai, TP. Bắc Giang, tỉnh Bắc Giang</t>
  </si>
  <si>
    <t>Công ty TNHH Tuyết Nga</t>
  </si>
  <si>
    <t>D5C-55, Lô D5, Ngõ 679, Lạc Long Quân, Tây Hồ, Hà Nội, Việt Nam</t>
  </si>
  <si>
    <t>Công ty Điện Lạnh FOC Việt</t>
  </si>
  <si>
    <t>Số 23, Ngõ 1, Phố Đại Linh, Trung Văn, Nam Từ Liêm, Hà Nội</t>
  </si>
  <si>
    <t>Công ty cổ phần Đầu tư &amp; Dịch vụ Tuấn Minh</t>
  </si>
  <si>
    <t>Lô BT 12A, khu đô thị Mễ Trì Hạ, quận Nam Từ Liêm, TP. Hà Nội</t>
  </si>
  <si>
    <t>Công ty TNHH Thương mại và Dịch vụ Viettool</t>
  </si>
  <si>
    <t>Ô 23, Lô 1, Đền Lừ 2, phường Hoàng Văn Thụ, quận Hoàng Mai, Hà Nội</t>
  </si>
  <si>
    <t xml:space="preserve">Công ty cổ phần ISSHIN </t>
  </si>
  <si>
    <t>Tòa nhà 25 - D21, ngõ 11, Duy Tân, Dịch Vọng Hậu, Cầu Giấy, Hà Nội</t>
  </si>
  <si>
    <t>Công ty TNHH Đầu tư và Phát triển Nam Triều</t>
  </si>
  <si>
    <t>Tầng 3, nhà số 27 khu biệt thự Hillstate Villa 2, phường Hà Cầu, quận Hà Đông, Hà Nội</t>
  </si>
  <si>
    <t>Công ty TNHH DVN Việt Nam</t>
  </si>
  <si>
    <t>Tầng 6-CT2, tòa nhà Bắc Hà, phố Tố Hữu, phường Trung Văn, quận Nam Từ Liêm, TP. Hà Nội</t>
  </si>
  <si>
    <t>Công ty cổ phần Tư vấn và Kỹ thuật Hạ tầng Giao thông (CEOTIC JSC)</t>
  </si>
  <si>
    <t>Số 12, ngõ 255/38 đường Nguyễn Khang, phường Yên Hòa, quận Cầu Giấy, TP. Hà Nội</t>
  </si>
  <si>
    <t>Công ty TNHH MTV Tài nguyên và Môi trường miền Nam</t>
  </si>
  <si>
    <t>Số 30, đường 3, KP4, phường Bình An, quận 2, TP. Hồ Chí Minh</t>
  </si>
  <si>
    <t>Xí nghiệp Trắc địa bản đồ 203</t>
  </si>
  <si>
    <t>Thôn Thịnh Vạn, xã Minh Đức, huyện Mỹ Hào, tỉnh Hưng Yên</t>
  </si>
  <si>
    <t>Hệ thống đào tạo Công nghệ thông tin T3H Hà Nội</t>
  </si>
  <si>
    <t>Số 128A, Hồ Tùng Mậu, Mai Dịch, Cầu Giấy, Hà Nội</t>
  </si>
  <si>
    <t>Công ty TNHH Phát Đại Lâm</t>
  </si>
  <si>
    <t>Đường trụ cầu N32, Tân Xuân, Đông Ngạc, Bắc Từ Liêm, Hà Nội</t>
  </si>
  <si>
    <t>Công Ty CP Tư Vấn Và Đầu Tư Xây Dựng Phú Thành</t>
  </si>
  <si>
    <t>Số 04 ngách 08 ngõ 04, đường Trâu Quỳ, Trâu Quỳ, Gia Lâm, Hà Nội</t>
  </si>
  <si>
    <t>Công ty TNHH Bất động sản và Dịch vụ Địa chính Hà Nội</t>
  </si>
  <si>
    <t>Số 43 Yên Lãng, phường Trung Liệt, quận Đống Đa, Hà Nội</t>
  </si>
  <si>
    <t>Công ty Cổ phần dịch vụ và đầu tư Tân Long</t>
  </si>
  <si>
    <t>39B đường Xuân Diệu, phường Quảng An, quận Tây Hồ, TP. Hà Nội</t>
  </si>
  <si>
    <t>Công ty cổ phần Vạn Xuân - Vivaxan</t>
  </si>
  <si>
    <t>Số 15, tổ 6, Phú Mỹ, Mỹ Đình 2, Nam Từ Liêm, Hà Nội</t>
  </si>
  <si>
    <t>Công ty cổ phần phát triển phần mềm ASIA</t>
  </si>
  <si>
    <t>Tầng 4, số 6 Vũ Ngọc Phan, P. Láng Hạ, Q. Đống Đa, TP. Hà Nội</t>
  </si>
  <si>
    <t>Lầu 5, tòa nhà PetroVietnam, số 1-5 Lê Duẩn, quận 1, TP. Hồ Chí Minh</t>
  </si>
  <si>
    <t>Công ty cổ phần Dịch vụ di động Thế hệ mới NMS</t>
  </si>
  <si>
    <t>Tòa nhà Mỹ Đình Plaza 138 Trần Bình, Mỹ Đình 2, Nam Từ Liêm, Hà Nội</t>
  </si>
  <si>
    <t>Công ty cổ phần Kim loại màu Tuyên Quang</t>
  </si>
  <si>
    <t>Số nhà 178, đường Bình Thuận, tổ 27, Phường Tân Quang, Thành Phố Tuyên Quang, Tuyên Quang</t>
  </si>
  <si>
    <t>Công ty TNHH Thế giới kỹ thuật</t>
  </si>
  <si>
    <t>Công ty TNHH Seoul Semiconductor Vina</t>
  </si>
  <si>
    <t>Khu Công nghiệp Đồng Văn 1, xã Bạch Thượng, huyện Duy Tiên, tỉnh Hà Nam</t>
  </si>
  <si>
    <t>Tổng công ty Tài nguyên và Môi trường Việt Nam</t>
  </si>
  <si>
    <t>Tầng 4, tòa nhà 21 tầng, số 143 ngõ 85 phố Hạ Đình, quận Thanh Xuân, TP. Hà Nội</t>
  </si>
  <si>
    <t>Công ty cổ phần Tư vấn và Xây dựng Asian</t>
  </si>
  <si>
    <t>Số 14, ngõ 830 Bạch Đằng, phường Bạch Đằng, Q. Hai Bà Trưng, TP. Hà Nội</t>
  </si>
  <si>
    <t>Công ty TNHH đầu tư và phát triển Đăng Quang</t>
  </si>
  <si>
    <t>Nam Từ Liêm, Hà Nội</t>
  </si>
  <si>
    <t>Công ty TNHH Thái Bắc</t>
  </si>
  <si>
    <t>Số 4, tổ 5, phố Phùng Chí Kiên, TP. Bắc Kạn, tỉnh Bắc Kạn</t>
  </si>
  <si>
    <t>Công ty Cổ phần Đầu tư - Xây dựng Sao Khuê</t>
  </si>
  <si>
    <t>Số nhà 19, ngách 16/57, đường Đỗ Xuân Hợp, Mỹ Đình, Nam Từ Liêm, Hà Nội</t>
  </si>
  <si>
    <t>Số 44 Minh Khai, P. Ba Đình, TP.Thanh Hóa, tình Thanh Hóa</t>
  </si>
  <si>
    <t>Liên đoàn Địa chất Đông Bắc</t>
  </si>
  <si>
    <t>Ngõ 442/1 đường Cách mạng Tháng Tám tổ 9, phường Trung Thành, thành phố Thái Nguyên</t>
  </si>
  <si>
    <t>Công ty cổ phần Xây dựng số 1</t>
  </si>
  <si>
    <t>Tòa C1, Khu văn phòng nhà ở cao cấp Vinaconex1-289A Khuất Duy Tiến, Trung Hòa, Cầu Giấy, Hà Nôi</t>
  </si>
  <si>
    <t>Công ty Xi măng Phúc Sơn</t>
  </si>
  <si>
    <t>Thị trấn Phú Thứ, huyện Kinh Môn, tỉnh Hải Dương</t>
  </si>
  <si>
    <t>Công ty Cổ phần Địa chất mỏ - TKV</t>
  </si>
  <si>
    <t>Số 304 đường Trần Phú, TP. Cẩm Phả, tỉnh Quảng Ninh</t>
  </si>
  <si>
    <t>Công ty cổ phần Kim loại màu Thái Nguyên</t>
  </si>
  <si>
    <t>Phường Phú Xá, TP. Thái Nguyên, tỉnh Thái Nguyên</t>
  </si>
  <si>
    <t>Công ty TNHH Đá Hóa An</t>
  </si>
  <si>
    <t>Số 002, 003 Khu chung cư 5 tầng, đường Nguyễn Ái Quốc, xã Hóa An, TP. Biên Hòa, tỉnh Đồng Nai</t>
  </si>
  <si>
    <t>Công ty cổ phần Giải pháp Công nghệ Việt Nam</t>
  </si>
  <si>
    <t>Tầng 1, tòa nhà Sông Đà 9, đường Nguyễn Hoàng, phường Mỹ Đình 2, quận Nam Từ Liêm, Hà Nội.</t>
  </si>
  <si>
    <t>Công ty cổ phần Xi măng và Xây dựng Quảng Ninh</t>
  </si>
  <si>
    <t>Khu Hợp Thành, phường Phương Nam, TP. Uông Bí, tỉnh Quảng Ninh</t>
  </si>
  <si>
    <t>Công ty Công nghệ tin học và Trắc địa Bình Minh</t>
  </si>
  <si>
    <t>Lô 36 khu B, khu đất đấu giá Xuân Đỉnh, Phường Xuân Đỉnh, Quận Bắc Từ Liêm, Thành phố Hà Nội</t>
  </si>
  <si>
    <t>Công ty cổ phần Linh Nhâm</t>
  </si>
  <si>
    <t>Phòng 12.03 (tầng 12), tòa nhà Hacinco, B3.7 Hoàng Đạo Thúy, phường Nhân Chính, quận Thanh Xuân, TP. Hà Nội</t>
  </si>
  <si>
    <t>Công ty Cổ phần đầu tư và xây dựng ST Việt Nam</t>
  </si>
  <si>
    <t>Tầng 7, số 136, đường Hoàng Quốc Việt, Cầu Giấy, Hà Hội</t>
  </si>
  <si>
    <t>Phòng 706, Tòa No-01 (Tòa A), Chung cư Golden Land, 275 Nguyễn Trãi, Thanh Xuân, Hà Nội</t>
  </si>
  <si>
    <t>Công ty CP Tư vấn Thiết kế VDA Địa chất Xây dựng Phú Khang</t>
  </si>
  <si>
    <t>Hệ thống Đào Tạo CNTT Quốc Tế Bachkhoa-Aptech (Bkap)</t>
  </si>
  <si>
    <t>Số 25-27 Đỗ Thừa Tự, Tân Quý, Tân Phú, TP. Hồ Chí Minh
Chi nhánh tại Hà Nội: Số 27, ngõ 81 Láng Hạ, Thành Công, Ba Đình, Hà Nội</t>
  </si>
  <si>
    <t>Công ty  Than Hà Tu - Vinacomin</t>
  </si>
  <si>
    <t>Công ty  Than Uông Bí - Vinacomin</t>
  </si>
  <si>
    <t>Công ty  Cổ phần Than Vàng Danh - Vinacomin</t>
  </si>
  <si>
    <t>Công ty  Than Hòn Gai- TKV</t>
  </si>
  <si>
    <t>Công ty  Cổ phần Kinh doanh than Miền Bắc - Vinacomin</t>
  </si>
  <si>
    <t>Tổng công ty  Đông Bắc</t>
  </si>
  <si>
    <t>Công ty  Cổ phần Than Mông Dương - Vinacomin</t>
  </si>
  <si>
    <t>Công ty  Than Dương Huy - TKV</t>
  </si>
  <si>
    <t>Công ty  TNHH MTV Than Hồng Thái TKV</t>
  </si>
  <si>
    <t>Công ty  Cổ phần Than Cọc Sáu - Vinacomin</t>
  </si>
  <si>
    <t>Công ty  Than Mạo Khê - Vinacomin</t>
  </si>
  <si>
    <t>Công ty  Than Thống Nhất - Vinacomin</t>
  </si>
  <si>
    <t>Công ty  Than Hồng Thái - TKV</t>
  </si>
  <si>
    <t>Mỏ Than Phấn Mễ</t>
  </si>
  <si>
    <t>Công ty  Cổ phần Than Tây Nam Đá Mài - Vinacomin</t>
  </si>
  <si>
    <t>Công ty  Than Núi Hồng</t>
  </si>
  <si>
    <t>Công ty  Than Quang Hanh - TKV</t>
  </si>
  <si>
    <t>Công ty  Than Khánh Hoà</t>
  </si>
  <si>
    <t>Công ty  Cổ phần Than Hà Lầm - Vinacomin</t>
  </si>
  <si>
    <t>Tổng Công ty  Khoáng sản - Vinacomin</t>
  </si>
  <si>
    <t>Công ty  Xây dựng mỏ hầm Lò 1 - Vinacomin</t>
  </si>
  <si>
    <t>Công ty  Than Hạ Long - TKV</t>
  </si>
  <si>
    <t>Công ty  Xây dựng mỏ hầm lò 2 - Vinacomin</t>
  </si>
  <si>
    <t>Công ty  Than Nam Mẫu - TKV</t>
  </si>
  <si>
    <t>Công ty  Cổ phần Cơ Điện Uông Bí</t>
  </si>
  <si>
    <t>Công ty  Cổ phần Công Nghiệp Ô tô - Vinacomin</t>
  </si>
  <si>
    <t>Tổng Công ty  Điện lực - TKV</t>
  </si>
  <si>
    <t>Công ty  Cổ phần Chế tạo máy - Vinacomin</t>
  </si>
  <si>
    <t>Công ty  Tnhh MTV Nhôm Lâm Đồng - TKV</t>
  </si>
  <si>
    <t>Công ty  TNHH Một Thành Viên Môi Trường - Vinacomin </t>
  </si>
  <si>
    <t>Cục Viễn thám Quốc gia</t>
  </si>
  <si>
    <t>Số 83 Nguyễn Chí Thanh, Đống Đa, Hà Nội</t>
  </si>
  <si>
    <t>Tổng Công ty Xây dựng và Phát triển Hạ tầng (Licogi)</t>
  </si>
  <si>
    <t xml:space="preserve"> Số 804, khu 7, đường Trần Phú, Cẩm Phả, Quảng Ninh</t>
  </si>
  <si>
    <t>Số 01, Lê Thanh Nghị, Cẩm Đông, Cẩm Phả, Quảng Ninh</t>
  </si>
  <si>
    <t>Phường Cẩm Sơn, TP. Cẩm Phả, tỉnh Quảng Ninh</t>
  </si>
  <si>
    <t>Số 799 Km 4, P.Cẩm Thủy, TX.Cẩm Phả , tỉnh Quảng Ninh</t>
  </si>
  <si>
    <t>Số 486, Trần Phú, Cẩm Phả, Quảng Ninh.</t>
  </si>
  <si>
    <t>169 Lê Thánh Tông, phường Hồng Gai, thành phố Hạ Long, Quảng Ninh</t>
  </si>
  <si>
    <t>Công ty Liên doanh Kỹ thuật Nền móng Econ</t>
  </si>
  <si>
    <t>Tổng công ty Công nghiệp Xi măng Việt Nam - Vicem</t>
  </si>
  <si>
    <t>Địa chỉ</t>
  </si>
  <si>
    <t>Xí nghiệp Tài nguyên Môi trường 6</t>
  </si>
  <si>
    <t>TT</t>
  </si>
  <si>
    <t xml:space="preserve"> Số 302, đường Trần Phú, Cẩm Phả, Quảng Ninh</t>
  </si>
  <si>
    <t>Liên doanh Việt – Nga Vietsovpetro</t>
  </si>
  <si>
    <t>105 Lê Lợi, P.Thắng Nhì, TP.Vũng Tàu, Tỉnh Bà Rịa-Vũng Tàu</t>
  </si>
  <si>
    <t>Tầng 26, Tòa nhà CharmVit, 117 Trần Duy Hưng, Cầu giấy, HN</t>
  </si>
  <si>
    <t>Công ty Cổ phần Đầu tư và Thương mại TNG</t>
  </si>
  <si>
    <t>434/1 Bắc Kạn, TP. Thái Nguyên, tỉnh Thái Nguyên</t>
  </si>
  <si>
    <t>Công ty Cổ phần Sông Đà 2</t>
  </si>
  <si>
    <t>Công ty Cổ phần Sông Đà 909</t>
  </si>
  <si>
    <t>Tổng công ty Khí Việt Nam - Công ty Cổ phần  (PV Gas)</t>
  </si>
  <si>
    <t>Viện Dầu Khí Việt Nam</t>
  </si>
  <si>
    <t>Công ty TNHH MTV Lọc hóa dầu Bình Sơn - BSR</t>
  </si>
  <si>
    <t>Công ty Cổ phần Sông Đà 4</t>
  </si>
  <si>
    <t>Bim Group</t>
  </si>
  <si>
    <t>Công ty Cổ phần Công Nghệ Mobiwork Việt Nam</t>
  </si>
  <si>
    <t>Công ty TNHH Nishio Rent All Việt Nam</t>
  </si>
  <si>
    <t>Công ty Samsung Welstory Việt Nam</t>
  </si>
  <si>
    <t>Trung tâm Chất lượng Bảo vệ Tài nguyên nước</t>
  </si>
  <si>
    <t>Công ty TNHH MTV Khảo sát Thiết kế Xây dựng điện 4 (Pidc4)</t>
  </si>
  <si>
    <t>Công ty TNHH MTV Xây dựng Hòa Bình</t>
  </si>
  <si>
    <t>Công ty Cổ phần Xây dựng và Kinh doanh Địa ốc Tân Kỷ</t>
  </si>
  <si>
    <t>Công ty Địa ốc Hưng Thịnh</t>
  </si>
  <si>
    <t>Công ty Cổ phần Bê tông Hà Thanh</t>
  </si>
  <si>
    <t>Công ty Cổ phần Xây dựng &amp; Kinh doanh nhà Đại Phúc</t>
  </si>
  <si>
    <t>Công ty Cổ phần Thương mại và Đầu tư Quốc tế ACB</t>
  </si>
  <si>
    <t>Công ty TNHH Tư vấn Xây dựng và Môi trường Hòa Bình</t>
  </si>
  <si>
    <t>Công ty Cổ phần Tư vấn Xây dựng điện 4 (Pecc4)</t>
  </si>
  <si>
    <t>Công ty TNHH Hóa chất Mega Việt Nam</t>
  </si>
  <si>
    <t>Công ty Cổ phần Cơ điện Asian</t>
  </si>
  <si>
    <t>Công ty Cổ phần Tư vấn Xây dựng Điện 1 (Pecc1)</t>
  </si>
  <si>
    <t>Công ty Cổ phần Công trình Đường thủy - Vinawaco</t>
  </si>
  <si>
    <t>Công ty Cổ phần Tư vấn Xây dựng Công trình vật liệu xây dựng</t>
  </si>
  <si>
    <t>Công ty Cổ phần Công nghiệp Khai Minh</t>
  </si>
  <si>
    <t>Công ty TNHH Giải pháp và Công nghệ GIS - Vietgis</t>
  </si>
  <si>
    <t>Công ty TNHH Dịch vụ và Thương mại Harumi</t>
  </si>
  <si>
    <t>Công ty Liên doanh TNHH Việt Nam Đan Mạch VINAGIS</t>
  </si>
  <si>
    <t>Công ty Cổ phần Đầu tư Thương mại và Phát triển công nghệ FFT</t>
  </si>
  <si>
    <t>Công ty Cổ phần Nhà đất Hùng Vương</t>
  </si>
  <si>
    <t>Trung tâm Chất lượng và Bảo vệ Tài nguyên nước</t>
  </si>
  <si>
    <t>Trung tâm Quy hoạch và Điều tra Tài nguyên nước Quốc Gia</t>
  </si>
  <si>
    <t>Công ty Cổ phần Fountech</t>
  </si>
  <si>
    <t>Công ty TNHH Hệ thống điện và Tự động hóa Việt Nam</t>
  </si>
  <si>
    <t>Công ty TNHH MTV Trắc địa Bản đồ</t>
  </si>
  <si>
    <t>Công ty Cổ phần Môi trường Xây dựng Asia</t>
  </si>
  <si>
    <t xml:space="preserve"> Lô 01CN-08CN, khu công nghiệp Cái Mép, phường Tân Phước, thị xã Phú Mỹ, tỉnh Bà Rịa – Vũng Tàu, </t>
  </si>
  <si>
    <t>Công ty  cổ phần Than Cao Sơn - Vinacomin</t>
  </si>
  <si>
    <t>Công ty TNHH Phần mềm FPT (FPT Software)</t>
  </si>
  <si>
    <t> Công ty Cổ phần Đầu tư Thương mại và Xây dựng Hải Phong (Hải Phong JSC)</t>
  </si>
  <si>
    <t>Tòa nhà văn phòng khách sạn ĐNI, tầng 3, 7B, 713 Lạc Long Quân, Tây Hồ, Hà Nội</t>
  </si>
  <si>
    <t>Xóm 2, xã Hà Thượng, huyện Đại Từ, tỉnh Thái Nguyên</t>
  </si>
  <si>
    <t>Công ty Cổ phần Than Núi Béo - Vinacomin</t>
  </si>
  <si>
    <t>Số 22, ngõ 75, đường Thành Bắc, phường Ninh Xá, TP. Bắc Ninh, tỉnh Bắc Ninh
Văn phòng HN: Phòng 302, toà E3A, Trần Kim Xuyến, Yên Hoà, Cầu Giấy, Hà Nội</t>
  </si>
  <si>
    <t>Công ty TNHH Công nghệ Cad/Cam Việt Nam</t>
  </si>
  <si>
    <t xml:space="preserve">P509, tầng 5, tòa nhà Richland, số 9A, 233 Xuân Thủy, Cầu Giấy, Hà Nội
HCM: P.7C - Tòa nhà HHM, Số 157-159 Xuân Hồng, P.12, Q.Tân Bình, Tp.HCM
</t>
  </si>
  <si>
    <t>17 Trần Hòa, Phường 10, Quận 5, TP.HCM</t>
  </si>
  <si>
    <t>Công Ty TNHH Siam City Cement (Vietnam) </t>
  </si>
  <si>
    <t>Tầng 12, Tòa Nhà E-Town Central, 11 Đường Đoàn Văn Bơ, Phường 12, Quận 4, TP. Hồ Chí Minh, Việt Nam</t>
  </si>
  <si>
    <t>Số 16, nhà A, tổ 31, Phường Nghĩa Đô, Quận Cầu Giấy, Hà Nội</t>
  </si>
  <si>
    <t>Công ty Cổ phần Vật liệu xây dựng Việt Nam (VCM)</t>
  </si>
  <si>
    <t>CÔNG TY CỔ PHẦN T-MARTSTORES</t>
  </si>
  <si>
    <t>VT 29 Liền kề 5, Khu đô thị Đại Thanh, Tả Thanh Oai, Thanh Trì, Hà Nội</t>
  </si>
  <si>
    <t>Công ty Cổ phần Phát triển Công nghệ VINTECH</t>
  </si>
  <si>
    <t>Số 7, đường Bằng Lăng, Khu đô thị Sinh thái Vinhomes Riverside, phường Việt Hưng, quận Long Biên, Tp. Hà Nội</t>
  </si>
  <si>
    <r>
      <t>Trụ sở chính: Tầng 5, tòa nhà 29T1, Hoàng Đạo Thúy, phường Trung Hòa, quận Cầu Giấy, TP Hà Nội, VN</t>
    </r>
    <r>
      <rPr>
        <sz val="9"/>
        <rFont val="Calibri"/>
        <family val="2"/>
      </rPr>
      <t>  </t>
    </r>
  </si>
  <si>
    <t>Trường Đại học Phạm Văn Đồng (Quảng Ngãi)</t>
  </si>
  <si>
    <t>Trường Cao đẳng công nghiệp Tuy Hoà</t>
  </si>
  <si>
    <t>Trường Đại học Y tế công cộng</t>
  </si>
  <si>
    <t>Trường Đại học Sư phạm Hưng yên</t>
  </si>
  <si>
    <t>Trường Cao đẳng Công thương Miền Trung</t>
  </si>
  <si>
    <t>Trường Cao đẳng công nghệ cao Hà Nội</t>
  </si>
  <si>
    <t>Trường Đại học Công nghệ Đồng Nai</t>
  </si>
  <si>
    <t>Trường Đại học Tài nguyên &amp; Môi trường Hà Nội</t>
  </si>
  <si>
    <t>Trường Cao đẳng Cơ điện - Xây dựng và Nông lâm Trung Bộ</t>
  </si>
  <si>
    <t>Trường Đại học Đồng Tháp</t>
  </si>
  <si>
    <t>Trường Đại học Công nghiệp Quảng Ninh</t>
  </si>
  <si>
    <t>Viện Dầu khí Việt Nam</t>
  </si>
  <si>
    <t>Viện Công nghệ thông - Viện Hàn lâm Khoa học &amp; Công nghệ Việt Nam</t>
  </si>
  <si>
    <t>Viện Nghiên cứu phát triển kinh tế xã hội (Bình Định)</t>
  </si>
  <si>
    <t>Cục Bản đồ - Bộ Tổng tham mưu</t>
  </si>
  <si>
    <t>Trung tâm Điều tra Tài nguyên - Môi trường biển</t>
  </si>
  <si>
    <t>Công ty Ứng dụng giải pháp công nghệ ASTEC</t>
  </si>
  <si>
    <t>Công ty TNHH Cơ khí chính xác, Dịch vụ và Thương mại Việt nam</t>
  </si>
  <si>
    <t>Công ty cổ phần Tư vấn đầu tư Mỏ và Công nghiệp Vinacomin</t>
  </si>
  <si>
    <t>Công ty TNHH Liên doanh Công nghệ cao Hài Hoà</t>
  </si>
  <si>
    <t>Công ty cổ phần Phát triển công nghệ Vintech</t>
  </si>
  <si>
    <t>Tổng công ty cổ phần Dịch vụ Kỹ thuật Dầu khí Việt Nam (PTSC)</t>
  </si>
  <si>
    <t>Công ty TNHH Hạnh Trần</t>
  </si>
  <si>
    <t>Hội đồng Anh</t>
  </si>
  <si>
    <t>20 Thụy Khuê, Hà Nội</t>
  </si>
  <si>
    <t>Lô C6, Khu Công nghiệp Đa nghề Đông Thọ - Yên Phong - Bắc Ninh( Gầ</t>
  </si>
  <si>
    <t>172/1/15 Nguyễn Tuân, Thanh Xuân, Hà Nội</t>
  </si>
  <si>
    <t>125 Trung Kính, Trung Hòa, Cầu Giấy, Hà Nội</t>
  </si>
  <si>
    <t>Xã Cát Tiên, huyện Phù Cát, tỉnh Bình Định</t>
  </si>
  <si>
    <t>Số 783 Phạm Hữu Lầu, phường 6, TP. Cao Lãnh, tỉnh Đồng Tháp</t>
  </si>
  <si>
    <t>Số 368 Trần Hưng Đạo, TP. Quy Nhơn, tỉnh Bình Định</t>
  </si>
  <si>
    <t> Số 565 đường Nguyễn Trãi, phường Thanh Xuân Nam, quận Thanh Xuân, TP. Hà Nội.</t>
  </si>
  <si>
    <t>Số 106 Hoàng Quốc Việt</t>
  </si>
  <si>
    <t>Số 261 đường Nguyễn Tất Thành, phường 8, TP. Tuy Hòa, tỉnh Phú Yên</t>
  </si>
  <si>
    <t>Số 1A, Đức Thắng, phường Đức Thắng, Bắc Từ Liêm, Hà Nội</t>
  </si>
  <si>
    <t>Đường Nguyễn Tất Thành, phường 8, TP. Tuy Hòa, tỉnh Phú Yên</t>
  </si>
  <si>
    <t>Số 986 Quang Trung, TP. Quảng Ngãi, tỉnh Quảng Ngãi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</si>
  <si>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</si>
  <si>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</si>
  <si>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</si>
  <si>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</si>
  <si>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</si>
  <si>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</si>
  <si>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</si>
  <si>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</si>
  <si>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</si>
  <si>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</si>
  <si>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</si>
  <si>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</si>
  <si>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</si>
  <si>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</si>
  <si>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</si>
  <si>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</si>
  <si>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</si>
  <si>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</si>
  <si>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</si>
  <si>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</si>
  <si>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</si>
  <si>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</si>
  <si>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</si>
  <si>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</si>
  <si>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</si>
  <si>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</si>
  <si>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</si>
  <si>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</si>
  <si>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</si>
  <si>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</si>
  <si>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</si>
  <si>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</si>
  <si>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</si>
  <si>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</si>
  <si>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</si>
  <si>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</si>
  <si>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Nhà A3 - Số 18 Hoàng Quốc Việt, Cầu Giấy, Hà Nội</t>
  </si>
  <si>
    <t>R75 Võ Thị Sáu, phường Thống Nhất, TP. Biên Hòa, tỉnh Đồng Nai</t>
  </si>
  <si>
    <t>R75, KP 7, đường Võ Thị Sáu, phường Thống Nhất, TP. Biên Hòa, tỉnh Đồng Nai</t>
  </si>
  <si>
    <t>Tòa nhà Sông Đà 9 - đường Nguyễn Hoàng, phường Mỹ Đình 2, quận Nam Từ Liêm, TP. Hà Nội</t>
  </si>
  <si>
    <t>Số 491 Nguyễn Trãi - Quận Thanh Xuân, Hà Nội</t>
  </si>
  <si>
    <t>Tập đoàn CIENCO4</t>
  </si>
  <si>
    <t xml:space="preserve"> 124 Phố Minh Khai - Quận Hai Bà Trưng - Hà Nội</t>
  </si>
  <si>
    <t>Công ty TNHH Sơn Hà</t>
  </si>
  <si>
    <t>Công ty Hoá chất mỏ Tây Bắc</t>
  </si>
  <si>
    <t>Công ty Hoá chất mỏ Miền Trung</t>
  </si>
  <si>
    <t> Khối 7 - Phường Quỳnh Thiện - Thị xã Hoàng Mai - Tỉnh Nghệ An</t>
  </si>
  <si>
    <t>Tràng Kênh – Minh Đức – Thủy Nguyên – Hải Phòng.</t>
  </si>
  <si>
    <t>Số 27, đường Chi Lăng, xã Quang Sơn, thành phố Tam Điệp, tỉnh Ninh Bình</t>
  </si>
  <si>
    <t>Thị trấn Minh Tân - Huyện Kinh Môn - Tỉnh Hải Dương</t>
  </si>
  <si>
    <t>xã Thống Nhất, huyện Hoành Bồ, tỉnh Quảng Ninh</t>
  </si>
  <si>
    <t>Công ty cổ phần xi măng Vicem Hạ Long</t>
  </si>
  <si>
    <t>969 Đường Bạch Đằng, Phường Quang Trung, Uông Bí , Quảng Ninh </t>
  </si>
  <si>
    <t>Tổng Công ty  Công nghiệp mỏ Việt Bắc - CTCP</t>
  </si>
  <si>
    <t>Tổ 65 khu Diêm Thuỷ, Phường Cẩm Đông , thành phố Cẩm Phả, Quảng Ninh</t>
  </si>
  <si>
    <t>Đại lộ Trần Hưng Đạo, Tổ 19, Phường Bắc Cường, Thành phố Lào Cai, Tỉnh Lào Cai</t>
  </si>
  <si>
    <t>588A đường Lý Thường Kiệt, phường Cửa Ông, TP. Cẩm Phả, Quảng Ninh</t>
  </si>
  <si>
    <t>Công ty Cảng - Công ty Đông Bắc</t>
  </si>
  <si>
    <t>Số 18 Láng Hạ, Hà Nội. Tel: (84-4) 38252526. Fax (84-4) 38265942</t>
  </si>
  <si>
    <t>Công ty cổ phần Dịch vụ Khai thác Dầu khí PTSC (PPC)</t>
  </si>
  <si>
    <t>Tên cơ quan, doanh nghiệp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</si>
  <si>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</si>
  <si>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</si>
  <si>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</si>
  <si>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</si>
  <si>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</si>
  <si>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</si>
  <si>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</si>
  <si>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</si>
  <si>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</si>
  <si>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</si>
  <si>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</si>
  <si>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</si>
  <si>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</si>
  <si>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</si>
  <si>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</si>
  <si>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</si>
  <si>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</si>
  <si>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</si>
  <si>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</si>
  <si>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</si>
  <si>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</si>
  <si>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</si>
  <si>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</si>
  <si>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</si>
  <si>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</si>
  <si>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</si>
  <si>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</si>
  <si>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</si>
  <si>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</si>
  <si>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</si>
  <si>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</si>
  <si>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</si>
  <si>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</si>
  <si>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</si>
  <si>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</si>
  <si>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</si>
  <si>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</si>
  <si>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</si>
  <si>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</si>
  <si>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</si>
  <si>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</si>
  <si>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</si>
  <si>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</si>
  <si>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</si>
  <si>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</si>
  <si>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</si>
  <si>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</si>
  <si>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</si>
  <si>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</si>
  <si>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</si>
  <si>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</si>
  <si>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</si>
  <si>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</si>
  <si>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</si>
  <si>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</si>
  <si>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</si>
  <si>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</si>
  <si>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</si>
  <si>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</si>
  <si>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</si>
  <si>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</si>
  <si>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</si>
  <si>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</si>
  <si>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</si>
  <si>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</si>
  <si>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</si>
  <si>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</si>
  <si>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</si>
  <si>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</si>
  <si>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</si>
  <si>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</si>
  <si>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</si>
  <si>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</si>
  <si>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</si>
  <si>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</si>
  <si>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</si>
  <si>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</si>
  <si>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</si>
  <si>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</si>
  <si>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</si>
  <si>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</si>
  <si>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</si>
  <si>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</si>
  <si>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</si>
  <si>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</si>
  <si>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</si>
  <si>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</si>
  <si>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</si>
  <si>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</si>
  <si>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</si>
  <si>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</si>
  <si>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</si>
  <si>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</si>
  <si>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</si>
  <si>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</si>
  <si>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</si>
  <si>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</si>
  <si>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</si>
  <si>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</si>
  <si>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</si>
  <si>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</si>
  <si>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</si>
  <si>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</si>
  <si>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</si>
  <si>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</si>
  <si>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</si>
  <si>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</si>
  <si>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</si>
  <si>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</si>
  <si>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</si>
  <si>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</si>
  <si>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</si>
  <si>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</si>
  <si>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</si>
  <si>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</si>
  <si>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</si>
  <si>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</si>
  <si>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</si>
  <si>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</si>
  <si>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</si>
  <si>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</si>
  <si>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</si>
  <si>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</si>
  <si>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</si>
  <si>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</si>
  <si>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</si>
  <si>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</si>
  <si>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</si>
  <si>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</si>
  <si>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</si>
  <si>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</si>
  <si>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</si>
  <si>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</si>
  <si>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</si>
  <si>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</si>
  <si>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</si>
  <si>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</si>
  <si>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</si>
  <si>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</si>
  <si>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</si>
  <si>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</si>
  <si>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</si>
  <si>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</si>
  <si>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</si>
  <si>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</si>
  <si>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</si>
  <si>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</si>
  <si>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</si>
  <si>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</si>
  <si>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</si>
  <si>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</si>
  <si>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</si>
  <si>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</si>
  <si>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</si>
  <si>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</si>
  <si>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</si>
  <si>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</si>
  <si>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</si>
  <si>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</si>
  <si>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</si>
  <si>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</si>
  <si>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</si>
  <si>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</si>
  <si>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</si>
  <si>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</si>
  <si>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</si>
  <si>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</si>
  <si>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</si>
  <si>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</si>
  <si>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</si>
  <si>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</si>
  <si>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</si>
  <si>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</si>
  <si>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</si>
  <si>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</si>
  <si>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</si>
  <si>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</si>
  <si>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</si>
  <si>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</si>
  <si>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</si>
  <si>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</si>
  <si>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</si>
  <si>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</si>
  <si>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</si>
  <si>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</si>
  <si>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</si>
  <si>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</si>
  <si>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</si>
  <si>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</si>
  <si>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</si>
  <si>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</si>
  <si>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</si>
  <si>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</si>
  <si>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</si>
  <si>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</si>
  <si>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</si>
  <si>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</si>
  <si>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</si>
  <si>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</si>
  <si>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</si>
  <si>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</si>
  <si>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</si>
  <si>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</si>
  <si>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</si>
  <si>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</si>
  <si>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</si>
  <si>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</si>
  <si>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</si>
  <si>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</si>
  <si>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</si>
  <si>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</si>
  <si>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</si>
  <si>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</si>
  <si>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</si>
  <si>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</si>
  <si>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Trung tâm VNPT-IT Khu vực 1, Chi nhánh Công ty Công nghệ Thông tin VNPT</t>
  </si>
  <si>
    <t>Tòa nhà Internet,lô 2A Làng Quốc tế Thăng Long, Phường Dịch Vọng, Quận Cầu Giấy, Hà Nội</t>
  </si>
  <si>
    <t>Công ty CP Misa</t>
  </si>
  <si>
    <t>CÔNG TY TNHH HỆ THỐNG THÔNG TIN FPS FPT</t>
  </si>
  <si>
    <t>Tầng 22 tòa nhà Keangnam Landmark72 E6 đường Phạm Hùng, Phường Mễ Trì, Quận Nam Từ Liêm, Hà Nội</t>
  </si>
  <si>
    <t>Công ty CP thiết bị Công nghiệp và chuyển giao công nghệ Việt Thắng</t>
  </si>
  <si>
    <t>Tầng 8, Toà nhà Diamond Flower Trung Hoà, Nhân Chính, Thanh Xuân, Hà Nội</t>
  </si>
  <si>
    <t>Công ty cổ phần phát triển công nghệ thực tế ảo Việt Nam</t>
  </si>
  <si>
    <t>Tầng 6 Tòa nhà Việt Á, Số 9 phố Duy Tân, phường Dịch Vọng Hậu, quận Cầu Giấy, thành phố Hà Nội</t>
  </si>
  <si>
    <t>Công Ty Cổ phần Giải Pháp Siêu Việt</t>
  </si>
  <si>
    <t>Số 28 C2 Khu Nam Trung Yên, Trung Hoà, Cầu Giấy, Hà Nội.</t>
  </si>
  <si>
    <t>Công ty cổ phần Việt Nhât</t>
  </si>
  <si>
    <t>Công ty Cổ phần Thương mại Dịch vụ Viễn thông Việt Vương</t>
  </si>
  <si>
    <t>Tầng 4, Tòa nhà Detech Tower, số 8C phố Tôn Thất Thuyết, phường Mỹ Đình 2, quận Cầu Giấy, thành phố Hà Nội</t>
  </si>
  <si>
    <t>Tổ vận hành hệ thống thông tin mạng Core NPC - Công ty Công nghệ thông tin - Điện lực miền Bắc.</t>
  </si>
  <si>
    <t>Thửa số 2, lô Văn phòng 1, khu bán đảo Linh Đàm, phường Hoàng Liệt, quận Hoàng Mai, Hà Nội</t>
  </si>
  <si>
    <t xml:space="preserve">Tập đoàn AIC </t>
  </si>
  <si>
    <t>Cty phát triển tài chính Thịnh Phát – Ngân hàng VPbank</t>
  </si>
  <si>
    <t>Tầng 24 tòa nhà Central Point – 219 Trung Kính – Cầu Giấy – Hà Nội</t>
  </si>
  <si>
    <t>Tầng 2, Tòa nhà  Ocean Park. Tầng 2, số 1 Đào Duy Anh, Đống Đa, Hà Nội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</si>
  <si>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</si>
  <si>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</si>
  <si>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</si>
  <si>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</si>
  <si>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</si>
  <si>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</si>
  <si>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</si>
  <si>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</si>
  <si>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</si>
  <si>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</si>
  <si>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</si>
  <si>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</si>
  <si>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</si>
  <si>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</si>
  <si>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</si>
  <si>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</si>
  <si>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</si>
  <si>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</si>
  <si>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</si>
  <si>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</si>
  <si>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</si>
  <si>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</si>
  <si>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</si>
  <si>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</si>
  <si>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</si>
  <si>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</si>
  <si>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</si>
  <si>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</si>
  <si>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</si>
  <si>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</si>
  <si>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</si>
  <si>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</si>
  <si>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</si>
  <si>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</si>
  <si>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</si>
  <si>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</si>
  <si>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</si>
  <si>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</si>
  <si>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</si>
  <si>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</si>
  <si>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</si>
  <si>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</si>
  <si>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</si>
  <si>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</si>
  <si>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</si>
  <si>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</si>
  <si>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</si>
  <si>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</si>
  <si>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</si>
  <si>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</si>
  <si>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</si>
  <si>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</si>
  <si>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</si>
  <si>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</si>
  <si>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</si>
  <si>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</si>
  <si>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</si>
  <si>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</si>
  <si>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</si>
  <si>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</si>
  <si>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</si>
  <si>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</si>
  <si>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</si>
  <si>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</si>
  <si>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</si>
  <si>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</si>
  <si>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</si>
  <si>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</si>
  <si>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</si>
  <si>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</si>
  <si>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</si>
  <si>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</si>
  <si>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</si>
  <si>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r>
      <t>Tầng 9, Tòa nhà Technosoft, Phố Duy Tân, phường Dịch Vọng Hậu, </t>
    </r>
    <r>
      <rPr>
        <sz val="9"/>
        <rFont val="Times New Roman"/>
        <family val="1"/>
      </rPr>
      <t>quận Cầu Giấy</t>
    </r>
    <r>
      <rPr>
        <sz val="9"/>
        <color rgb="FF000000"/>
        <rFont val="Times New Roman"/>
        <family val="1"/>
      </rPr>
      <t>, </t>
    </r>
    <r>
      <rPr>
        <sz val="9"/>
        <rFont val="Times New Roman"/>
        <family val="1"/>
      </rPr>
      <t>Hà Nội</t>
    </r>
    <r>
      <rPr>
        <sz val="9"/>
        <color rgb="FF000000"/>
        <rFont val="Times New Roman"/>
        <family val="1"/>
      </rPr>
      <t>, </t>
    </r>
    <r>
      <rPr>
        <sz val="9"/>
        <rFont val="Times New Roman"/>
        <family val="1"/>
      </rPr>
      <t>Việt Nam</t>
    </r>
  </si>
  <si>
    <t>Công ty TNHH Cơ khí VPMS</t>
  </si>
  <si>
    <t>Đống Đa – Hà Nội</t>
  </si>
  <si>
    <t>Công ty cổ phần Thủy điện Sử Pán 1</t>
  </si>
  <si>
    <t>Bắc Từ Liêm – Hà Nội</t>
  </si>
  <si>
    <t>Công ty Cổ phần thiết bị điện Cẩm Phả</t>
  </si>
  <si>
    <t>Cẩm Phả - Quảng Ninh</t>
  </si>
  <si>
    <t>số 565, đường Nguyễn Trãi, Phường Thanh Xuân Nam, Quận Thanh Xuân, TP.Hà Nội.</t>
  </si>
  <si>
    <t>Công ty TNHH Samnon Việt Nam</t>
  </si>
  <si>
    <t>Công ty Cổ phần tư vấn và Xây lắp Quang Hưng</t>
  </si>
  <si>
    <t>Số 31, đường G, tổ dân phố Vườn Dâu, thị tấn Trâu Qùy, huyện Gia Lâm, Hà Nội</t>
  </si>
  <si>
    <t>Công ty Cổ phần tư vấn Điện lực và Hạ tầng</t>
  </si>
  <si>
    <t xml:space="preserve">Số 15 TT Viện khoa học nông nghiệp </t>
  </si>
  <si>
    <t>Công ty CP kiểm định và tư vấn xây lắp điện</t>
  </si>
  <si>
    <t>Đông Anh, Hà Nội</t>
  </si>
  <si>
    <t>CTY CP DIGICARE VIỆT NAM</t>
  </si>
  <si>
    <t>Tầng 2 số 221 phố Thanh Nhàn, Phường Thanh Nhàn, Quận Hai Bà Trưng, Thành phố Hà Nội, Việt Nam</t>
  </si>
  <si>
    <t>CTY CP KỸ THUẬT SIGMA</t>
  </si>
  <si>
    <t>Công ty TNHH thiết bị công nghệ TH Việt Nam</t>
  </si>
  <si>
    <t> Số nhà 18 ngõ 122 đường Khương Đình, Phường Hạ Đình, Q.Thanh Xuân, TP.Hà Nội, Việt Nam.</t>
  </si>
  <si>
    <t>Công ty TNHH Kỹ thuật an ninh</t>
  </si>
  <si>
    <t>Số 10 ngõ 462 đường Bưởi - Ba Đình - Hà Nội</t>
  </si>
  <si>
    <t>Công ty cổ phần phát triển công nghệ mới Nam Thắng</t>
  </si>
  <si>
    <t>124 - 12 phố Đốc Ngữ, Ba Đình Hà Nội</t>
  </si>
  <si>
    <t>Công ty cổ phần kỹ thuật IPC</t>
  </si>
  <si>
    <t> P1507, tầng 15, tòa nhà Charmvit, 117 Trần Duy Hưng, phường Trung Hòa, quận Cầu Giấy, TP. Hà Nội</t>
  </si>
  <si>
    <t>Tầng 27, tòa nhà HUD Tower, Số 37 Lê Văn Lương, Thanh Xuân, Hà Nội, Việt Nam</t>
  </si>
  <si>
    <t>Công ty Tuyển than Hòn Gai</t>
  </si>
  <si>
    <t>Đoàn Thị Điểm, Bạch Đằng, Hạ Long</t>
  </si>
  <si>
    <t>Viện KH và CN Mỏ - Luyện kim</t>
  </si>
  <si>
    <t>79 An Trạch - Đống Đa - Hà Nội</t>
  </si>
  <si>
    <t>Viện KHCN Mỏ Việt Nam</t>
  </si>
  <si>
    <t>Số 3, Phan Đình Giót, Phương Liệt, Thanh Xuân, HN</t>
  </si>
  <si>
    <t>Tổng công ty Khoáng sản- Vinacomin</t>
  </si>
  <si>
    <t>193 Nguyễn Huy Tưởng, Thanh Xuân, Hà Nội</t>
  </si>
  <si>
    <t>Công ty TNHH MTV Apatit VN - Chi nhánh tuyển Cam Đường</t>
  </si>
  <si>
    <t>Thôn Liên Hợp, Xã Cam Đường, Thành phố Lào Cai, Lào Cai</t>
  </si>
  <si>
    <t>Công ty TNHH MTV Apatit VN - Chi nhánh tuyển Bắc Nhạc Sơn</t>
  </si>
  <si>
    <t>Thôn 4 - Xã Đồng Tuyển - Thành phố Lào Cai - Lào Cai</t>
  </si>
  <si>
    <t>Công ty TNHH MTV Apatit VN - Chi nhánh tuyển Tằng Lỏong</t>
  </si>
  <si>
    <t>Tổ 1, Thị trấn Tằng Loỏng, Huyện Bảo Thắng, Lào Cai</t>
  </si>
  <si>
    <t>Chi nhánh mỏ tuyển đồng Sin Quyền, Lào Cai - VIMICO</t>
  </si>
  <si>
    <t>Xã Bản Vược - huyện Bát Xát - tỉnh Lào Cai</t>
  </si>
  <si>
    <t>Tổng cục Địa chất và Khoáng sản Việt Nam</t>
  </si>
  <si>
    <t>Số 6 Phạm Ngũ Lão Hoàn Kiếm, Hà Nội</t>
  </si>
  <si>
    <t>Hội kỹ thuật nổ mìn Việt Nam</t>
  </si>
  <si>
    <t>245 Hồ Tùng Mậu - Phường Cầu Diễn - Quận Nam Từ Liêm - Thành phố Hà Nội</t>
  </si>
  <si>
    <t>Tổng công ty Đông Bắc</t>
  </si>
  <si>
    <t>Hồng Hải-Hạ Long-Quảng Ninh</t>
  </si>
  <si>
    <t>226 Lê Duẩn - Đống Đa - Hà Nội</t>
  </si>
  <si>
    <t>Xuân Phương, Nam Từ Liêm HN</t>
  </si>
  <si>
    <t>Công ty EJC</t>
  </si>
  <si>
    <t>Nguyễn Trãi, Thanh Xuân, Hà Nội</t>
  </si>
  <si>
    <t>Công ty CP môi trường ETC Việt Nam</t>
  </si>
  <si>
    <t>Khu ngoại Giao đoàn – Xuân Đỉnh- Bắc Từ Liêm HN (VPĐD)</t>
  </si>
  <si>
    <t>Công ty môi trường PERSO</t>
  </si>
  <si>
    <t>Trương Định Hoàng Mai Hà Nội</t>
  </si>
  <si>
    <t>Liên đoàn Quy hoạch Điều tra tài nguyên nước Quốc gia</t>
  </si>
  <si>
    <t>Trần Cung, Cổ Nhuế 1, Bắc Từ Liêm Hà Nội</t>
  </si>
  <si>
    <t>Công ty cổ phần đầu tư xây dựng và kỹ thuật môi trường Á Châu</t>
  </si>
  <si>
    <t>Số 25/84 đường Đàm Quang Trung, Phường Long Biên, Quận Long Biên, Thành phố Hà Nội</t>
  </si>
  <si>
    <t>Viện Khoa học Kỹ thuật Hạt nhân</t>
  </si>
  <si>
    <t>179 Hoàng Quốc Việt- Cầu Giấy HN</t>
  </si>
  <si>
    <t>Viện Hóa học quân sự Bộ Quốc Phòng</t>
  </si>
  <si>
    <t>Số 1 Phan Văn Trường Cầu Giấy HN</t>
  </si>
  <si>
    <t>Công ty cổ phần công nghệ Nguyễn Kim</t>
  </si>
  <si>
    <t>Lô 46 Mỗ Lao, Mộ Lao, Hà Đông, Hà Nội</t>
  </si>
  <si>
    <t>Đoàn 6 Hải quân</t>
  </si>
  <si>
    <t>Phường Lạch Tray, Tp Hải Phòng</t>
  </si>
  <si>
    <t>Cty CP Bản đồ và tranh ảnh giáo dục Bộ GD-ĐT</t>
  </si>
  <si>
    <t>45 Hàng Chuối-P.Phạm Đình Hổ-Q.HBT-HN</t>
  </si>
  <si>
    <t>Cục Đo đạc-Bản đồ và Thông tin địa lý</t>
  </si>
  <si>
    <t>Số 02 – Đặng Thùy Trâm-Cầu Giấy-HN</t>
  </si>
  <si>
    <t>Viện KH Đo đạc và Bản đồ Việt Nam</t>
  </si>
  <si>
    <t>479 Hoàng Quốc Việt-Cầu Giấy-Hà Nội</t>
  </si>
  <si>
    <t>Số 28 Phạm Văn Đồng-P.Dịch Vọng-Q.Cầu Giấy-HN</t>
  </si>
  <si>
    <t>Cục Công nghệ thông tin</t>
  </si>
  <si>
    <t>28 Phạm Văn Đồng-Dịch Vọng Hậu-Cầu Giấy-HN</t>
  </si>
  <si>
    <t>Tổng cục Quản lý đất đai</t>
  </si>
  <si>
    <t>Số 10 Tôn Thất Thuyết, Hà Nội</t>
  </si>
  <si>
    <t>Công ty CP thiết bị SISC Việt Nam</t>
  </si>
  <si>
    <t>D11/D6 Đường Trần Thái Tông, Cầu Giấy, Hà Nội</t>
  </si>
  <si>
    <t>Trung tâm Tư vấn Thiết kế và Xây dựng</t>
  </si>
  <si>
    <t>81 phố Trần Cung, Nghĩa Tân, Cầu Giấy, Hà Nội</t>
  </si>
  <si>
    <t>Tập đoàn Công nghiệp than – Khoáng sản Việt Nam</t>
  </si>
  <si>
    <t>Công ty Xây dựng Long Thành Tây Nguyên</t>
  </si>
  <si>
    <t>P707, tòa nhà B1, Khu đô thị Nam Cường, P Cổ nhuế, Q. Bắc Từ Liêm</t>
  </si>
  <si>
    <t>Công ty cổ phần đầu tư và Xây dựng Asean</t>
  </si>
  <si>
    <t>Số 14, ngõ 830, đường Bạch Đằng, Phường Bạch Đằng, Quận Hai Bà Trưng, Hà Nội.</t>
  </si>
  <si>
    <t>Công ty Sông Đà 10</t>
  </si>
  <si>
    <t>Tầng 10-11, tòa nhà Sông Đà, Phạm Hùng,  Mỹ Đình 1, quận Nam Từ Liêm, TP. Hà Nội</t>
  </si>
  <si>
    <t>Công ty CP tư vấn thiết kế Sông Đà</t>
  </si>
  <si>
    <t>G9, Thanh Xuân Nam, Thanh Xuân, Hà Nội</t>
  </si>
  <si>
    <t>Công ty Xây dựng Hầm Lò  - TKV</t>
  </si>
  <si>
    <t>Số 804, khu 7B, Phường Cẩm Phú, Tp Cẩm Phả, Tỉnh QN</t>
  </si>
  <si>
    <t>Số 2, Ngõ 198, Đường Trần Cung, Phường Cổ Nhuế I, Quận Bắc Từ Liêm, Thành Phố Hà Nội</t>
  </si>
  <si>
    <t>326</t>
  </si>
  <si>
    <t>Số 41A đường Phú Diễn, Q. Bắc Từ Liêm, Hà Nội</t>
  </si>
  <si>
    <t>Đường Nguyễn Khuyến, KP5, P. Tràng Dài, TP. Biên Hoà, tỉnh Đồng Nai</t>
  </si>
  <si>
    <t xml:space="preserve"> Khoái Châu - Hưng Yên
ĐT: 0321.3713081; 0221.3.689.888</t>
  </si>
  <si>
    <t>Phường Tây Mỗ, Quận Nam Từ Liêm, TP.Hà Nội</t>
  </si>
  <si>
    <t>Ngân hàng Thương mại cổ phần Đầu tư và Phát triển Việt Nam, Chi nhánh Cầu Giấy</t>
  </si>
  <si>
    <t>Hội đồng Anh Việt nam</t>
  </si>
  <si>
    <t>Số 20 Thuỵ Khuê, Hà Nội</t>
  </si>
  <si>
    <t>Tầng 2, Tòa nhà Technosoft, Cụm công nghiệp vừa và nhỏ Cầu G, P. Dịch Vọng Hậu, Q. Cầu Giấy, TP. Hà Nội</t>
  </si>
  <si>
    <t xml:space="preserve">168 Nguyễn Tuân, Thanh Xuân, Hà Nội
ĐT: (84-24) 3557 4683 </t>
  </si>
  <si>
    <t>Số 7, Đường Bằng Lăng 1, Khu Đô thị Sinh Thái Vinhomes River, P. Việt Hưng, Q. Long Biên, TP. Hà Nội</t>
  </si>
  <si>
    <t>Tập đoàn Dầu khí Việt Nam</t>
  </si>
  <si>
    <t>Số 18 Láng Hạ, Ba Đình, Hà Nội</t>
  </si>
  <si>
    <t>Số 125 Trung Kính, Trung Hoà, Cầu Giấy, Hà Nội</t>
  </si>
  <si>
    <t>Số 18 Hoàng Quốc Việt, Cầu Giấy, Hà Nội</t>
  </si>
  <si>
    <t>167 Trung Kính, Yên Hoà, Cầu Giấy, Hà Nội</t>
  </si>
  <si>
    <t>Xã Yên Thọ, TX. Đông Triều, tỉnh Quảng Ninh</t>
  </si>
  <si>
    <t>Tập đoàn Dầu khí VN</t>
  </si>
  <si>
    <t>Công ty Liên doanh điều hành Cửu Long (Cửu Long JOC)</t>
  </si>
  <si>
    <t>Viện Hóa học Công nghiệp Việt Nam</t>
  </si>
  <si>
    <t>Công ty Xăng dầu B12</t>
  </si>
  <si>
    <t>Viện Khoa học Công nghệ quân sự</t>
  </si>
  <si>
    <t>Viện Khoa học Địa chất và khoáng sản, Bộ Tài nguyên Môi trường</t>
  </si>
  <si>
    <t>Công ty đo đạc và khoáng sản</t>
  </si>
  <si>
    <t>Công ty cổ phần phân bón dầu khí Cà Mau</t>
  </si>
  <si>
    <t>Công ty CP Công nghệ nền móng và xây dựng</t>
  </si>
  <si>
    <t>Viện công  nghệ khoan</t>
  </si>
  <si>
    <t>Công ty cổ phần kinh doanh khí Miền Nam</t>
  </si>
  <si>
    <t>Công ty Cổ phần Cảng Đông Xuyên</t>
  </si>
  <si>
    <t>Công ty Cổ phần Vận tải Xăng dầu Dầu khí Việt Nam</t>
  </si>
  <si>
    <t>Xí nghiệp Xây lắp, Khảo sát và Sửa chữa các Công trình Khai thác Dầu khí</t>
  </si>
  <si>
    <t>Xí nghiệp phân phối khí thấp áp miền Bắc.</t>
  </si>
  <si>
    <t>Công ty kho vận và cảng Cẩm Phả</t>
  </si>
  <si>
    <t>Số 604, Đường Lý Thường Kiệt, Phường Cửa Ông, Thành phố Cẩm Phả, Quảng Ninh</t>
  </si>
  <si>
    <t>Khu Thủy Sơn, Phường Cẩm Sơn, Thành phố Cẩm Phả, Quảng Ninh</t>
  </si>
  <si>
    <t>Công ty Cổ phần PSD Việt Nam</t>
  </si>
  <si>
    <t>Thị trấn Phúc Yên, Vĩnh Phúc</t>
  </si>
  <si>
    <t>Phường Cẩm Thịnh, TP Cẩm Phả, T Quảng Ninh</t>
  </si>
  <si>
    <t>Số 14 BT3, Khu Đô thị mới Pháp Vân, Hoàng Liệt, Hoàng Mai, Hà Nội</t>
  </si>
  <si>
    <t>Số 9, phố Viên, P. Cổ Nhuế 2, Q. Bắc Từ Liêm, TP. Hà Nội</t>
  </si>
  <si>
    <t>Bệnh viện Đa khoa Phương Đông - Chi nhánh công ty TNHH Tổ hợp y tế Phương Đông</t>
  </si>
  <si>
    <t>Công ty TNHH MTV Đầu tư và Phát triển công nghệ Bách khoa Hà Nội</t>
  </si>
  <si>
    <t>Tầng 2, nhà A17, số 17 Tạ Quang Bửu, Hai Bà Trưng, Hà Nội</t>
  </si>
  <si>
    <t>Số 93/95 phố Vũ Xuân Thiều, P. Sài Đồng, Q. Long Biên, Hà Nội</t>
  </si>
  <si>
    <t>Số 10, ngõ 42, đường Trần Cung, Cầu Giấy, Hà Nội</t>
  </si>
  <si>
    <t>Liên đoàn Quy hoạch và Điều tra  Tài nguyên nước miền Trung</t>
  </si>
  <si>
    <t>Số 264, đường 2/4, phường Vĩnh Hải, TP. Nha Trang - Khánh Hòa</t>
  </si>
  <si>
    <t>Trung tâm Kỹ thuật và Công nghệ Tài nguyên nước</t>
  </si>
  <si>
    <t>Đoàn quan trắc tài nguyên nước Bắc Bộ</t>
  </si>
  <si>
    <t>Công ty CP Khảo sát, Xây dựng và Cấp nước miền Bắc</t>
  </si>
  <si>
    <t>Số 405A, phường Mỗ Lao, quận Hà Đông, Hà Nội</t>
  </si>
  <si>
    <t xml:space="preserve">Công ty CP Thế giới Kỹ thuật </t>
  </si>
  <si>
    <t>25 – 27 Đỗ Thừa Tự, Phường Tân Quý, Quận Tân Phú, TP Hồ Chí Minh</t>
  </si>
  <si>
    <t>Phòng NC Địa kỹ thuật, viện thủy công, viện khoa học thủy lợi Việt Nam</t>
  </si>
  <si>
    <t>Số 3, ngõ 95 Chùa Bộc, Trung Liệt, Đống Đa, Hà Nội</t>
  </si>
  <si>
    <t>Công ty TVTK GTVT, TT dữ liệu cơ bản</t>
  </si>
  <si>
    <t>278 Tôn Đức Thắng, Hà Nội</t>
  </si>
  <si>
    <t>Công ty CP TV KS thiết kế xây dựng Hà Nội</t>
  </si>
  <si>
    <t>Nhà số 28 ngõ 100 Đội Cấn, Ba Đình, Hà Nội</t>
  </si>
  <si>
    <t>Công ty CP Tư vấn thiết kế và xây dựng CDC</t>
  </si>
  <si>
    <t>A3-1 ngõ 126 Hoàng Quốc Việt, Nghĩa Tân, HN</t>
  </si>
  <si>
    <t>Công ty CP Tư vấn thiết kế kiểm định và Địa kỹ thuật - Phòng Thí nghiệm</t>
  </si>
  <si>
    <t>Lương Thế Vinh, Thanh Xuân, Hà Nội</t>
  </si>
  <si>
    <t>Công ty CPTV Xây dựng An Phát</t>
  </si>
  <si>
    <t>Số 69 Nguyễn  Khánh Toàn, Quan Hoa, Cầu Giấy, Hà Nội</t>
  </si>
  <si>
    <t>Công ty CPTV Xây dựng Hải Bình</t>
  </si>
  <si>
    <t>Số 28, Ngõ 273/17 Cổ nhuế, Bắc Từ Liêm, Hà Nội</t>
  </si>
  <si>
    <t>Công ty CPTV Xây dựng Hải Đăng</t>
  </si>
  <si>
    <t>P307 A2 Tập thể Bộ đội biên phòng, Mai Dịch, Cầu Giấy, Hà Nội.</t>
  </si>
  <si>
    <t>Công ty CP Khảo sát Thiết kế XD Đất Việt</t>
  </si>
  <si>
    <t>Số 39 Bà Triệu, Phạm Ngũ Lão, TP Hải Dương</t>
  </si>
  <si>
    <t>Công Ty Cổ Phần Tư Vấn Đầu Tư Xây Dựng Đông Dương</t>
  </si>
  <si>
    <t>Số 16, Đường Đoàn Nhữ Hài, P. Bình Hàn, Thành phố Hải Dương</t>
  </si>
  <si>
    <t>Công ty CP GMC Hạ Long</t>
  </si>
  <si>
    <t>Tổ 2, khu 1, Phường Bãi Cháy, Thành phố Hạ Long, Quảng Ninh</t>
  </si>
  <si>
    <t>Công ty TNHH Đầu tư và phát triển GMC</t>
  </si>
  <si>
    <t>Trung tâm thí nghiệm, công ty CPTV xây dựng điện I</t>
  </si>
  <si>
    <t> Km 9+200 Đường Nguyễn Trãi  Phường Thanh Xuân Nam, Quận Thanh Xuân, TP. Hà Nội</t>
  </si>
  <si>
    <t>Công ty cổ phần khảo sát và nền móng Vietgeo</t>
  </si>
  <si>
    <t>Tầng 4, số 89 Nguyễn Ngọc Nại, Thanh Xuân, Hà Nội</t>
  </si>
  <si>
    <t>Công ty CP TV và đầu tư xây dựng CCTC Hà Nội</t>
  </si>
  <si>
    <t>21 Huỳnh Thúc Kháng, p. Láng Hạ, Đống Đa, Hà Nội</t>
  </si>
  <si>
    <t>Công ty CP Kỹ thuật nền móng FECO</t>
  </si>
  <si>
    <t>Tòa nhà Licogi 13, đường Khuất Duy Tiến, HN</t>
  </si>
  <si>
    <t>Công ty CP Xử lý nền móng và xây lắp FANCO</t>
  </si>
  <si>
    <t xml:space="preserve"> số 29 ngõ 27 phố Kiều Mai, p. Phú Diễn, Bắc Từ Liêm, HN</t>
  </si>
  <si>
    <t>Công ty CP tư vấn Sông Đà - Xí nghiệp Khảo sát XD</t>
  </si>
  <si>
    <t>Nhà G9, số 495 đường Nguyễn Trãi, Thanh Xuân, Hà Nội</t>
  </si>
  <si>
    <t>Trung tâm tư vấn khảo sát và thiết kế công trình bộ quốc phòng</t>
  </si>
  <si>
    <t>Số 2,Mạc Thái Tổ,Trung Kính,Cầu Giấy,Hà Nội</t>
  </si>
  <si>
    <t>Công ty cổ phần đầu tư xây dựng và phát triển bình minh</t>
  </si>
  <si>
    <t>số 5 doãn kế thiện-mai dịch-cầu giấy-Hà Nội</t>
  </si>
  <si>
    <t>Công ty Cổ Phần SHC</t>
  </si>
  <si>
    <t>Số 72 phố Kỳ Đồng, phường Trần Hưng Đạo, Tp Thái Bình</t>
  </si>
  <si>
    <t>Công ty TNHH tập đoàn xây dựng Delta</t>
  </si>
  <si>
    <t>136 Hồ Tùng Mậu , Bắc Từ liêm HN</t>
  </si>
  <si>
    <t>Xí nghiệp khảo sát - kiểm định chất lượng xây dựng, Tổng công ty TV XD VN</t>
  </si>
  <si>
    <t>243A đê la thành - láng thượng - đống đa - hn</t>
  </si>
  <si>
    <t>Viện thuỷ điện và năng lượng tái tạo thuộc Viện khoa học Việt Nam</t>
  </si>
  <si>
    <t xml:space="preserve"> Số 8 ngõ 95 chùa Bộc, Trung Liệt, Đống Đa</t>
  </si>
  <si>
    <t>Tổng công ty Tư vấn thiết kế Giao thông vận tải - CTCP</t>
  </si>
  <si>
    <t>278 Tôn Đức Thắng, Chợ Dừa, Đống Đa, Hà Nội</t>
  </si>
  <si>
    <t>CT CP TB quan trắc ĐKT và MT Việt Nam</t>
  </si>
  <si>
    <t>Tầng 6, Tòa MD Complex, số 68 Nguyễn Cơ thạch, Cầu Diễn, Nam Từ Liêm, Hà Nội</t>
  </si>
  <si>
    <t xml:space="preserve">CT TNHH một thành viên đầu tư và xây lắp ACC </t>
  </si>
  <si>
    <t>210 Lê Trọng Tấn ,phường Khương Mai,Thanh Xuân,Hà Nội</t>
  </si>
  <si>
    <t>Cty cổ phần Vĩnh Hưng Hà Nội</t>
  </si>
  <si>
    <t xml:space="preserve">số 10,hẻm 31,ngách 118,ngõ 230,Định Công Thượng,P.Định Công,quận Hoàng Mai </t>
  </si>
  <si>
    <t>CT cổ phần Cầu 35 Thăng Long</t>
  </si>
  <si>
    <t>90 Tân Xuân,Quận Bắc Từ Liêm,Hà Nội.</t>
  </si>
  <si>
    <t>Cty TNNH tư vấn và kiểm định Bắc Hà.</t>
  </si>
  <si>
    <t>số nhà 31,ngách 65,ngõ 40,tổ dân phố Ngọc Trục,P.Đại Mỗ,Quận Bắc Từ Liêm,Hà Nội.</t>
  </si>
  <si>
    <t>Cty cổ phần đầu tư xây dựng bất động sản Lanmak.</t>
  </si>
  <si>
    <t xml:space="preserve">Vihome wét point, ngã tư Phạm Hùng,giao Đỗ Đức Dục. </t>
  </si>
  <si>
    <t>Chi nhánh 6,Cty cổ phần xây dựng và đầu tư bất động sản Lanmak</t>
  </si>
  <si>
    <t>LCT4/1 đường ngoại giao,phường Nhật Tảo, Bắc Từ Liêm,Hà Nội</t>
  </si>
  <si>
    <t>Công ty cổ phần đầu tư và xây dựng giao thông Phương Thành</t>
  </si>
  <si>
    <t>Km 188+300 đường cao tốc Pháp Vân - Cầu Giẽ, Huyện Thanh Trì, Hà Nội</t>
  </si>
  <si>
    <t>công ty cổ phần khảo sát xây dựng HDB</t>
  </si>
  <si>
    <t>Thôn Gia Lương, Xã Việt Hùng, Huyện Đông Anh, Hà Nội</t>
  </si>
  <si>
    <t>Tổng công ty tư vấn thiết kê giao thông vận tải - CTCP</t>
  </si>
  <si>
    <t>278 Tôn Đức Thắng, Ô Chợ Dừa, Đống Đa, Hà Nội</t>
  </si>
  <si>
    <t>CÔNG TY CỔ PHẦN, TIN HỌC, CÔNG NGHỆ, MÔI TRƯỜNG - VINACOMIN</t>
  </si>
  <si>
    <t>Tòa nhà B15 - Đại Kim - Hoàng Mai - Hà Nội</t>
  </si>
  <si>
    <t>LIÊN ĐOÀN BẢN ĐỒ ĐỊA CHẤT MIỀN BẮC</t>
  </si>
  <si>
    <t>Ngõ 208, đường Nguyễn Văn Cừ, P. Bồ Đề, Q. Long Biên - Hà Nội</t>
  </si>
  <si>
    <t>LIÊN ĐOÀN INTERGEO</t>
  </si>
  <si>
    <t>Đường Phạm Văn Đồng - Từ Liêm - Hà Nội</t>
  </si>
  <si>
    <t>Công ty cổ phần tư vấn đầu tư mỏ Delta</t>
  </si>
  <si>
    <t>11/61/17 Phùng Chí Kiên, Cầu Giấy, Hà Nội</t>
  </si>
  <si>
    <t>Công ty Cổ phần Than Đèo Nai - Vinacomin</t>
  </si>
  <si>
    <t>Viện Cơ khí Năng lượng và Mỏ - Vinacomin</t>
  </si>
  <si>
    <t>Công ty TNHH Máy và Tự động hóa Hiển Long</t>
  </si>
  <si>
    <t>Số nhà 4, Khu tập thể Kiến trúc ngõ 437, đường Hoàng Tăng Bí, Phường Đức Thắng, Quận Bắc Từ Liêm, Thành phố Hà Nội</t>
  </si>
  <si>
    <t>Tổ 27, Phường Yên Sở, Quận Hoàng Mai, Hà Nội</t>
  </si>
  <si>
    <t>Xóm 1 Thôn Văn La, Xã Văn Võ, Huyện Chương Mỹ TP Hà Nội</t>
  </si>
  <si>
    <t>Công ty Cổ phần Tự động hóa An huy</t>
  </si>
  <si>
    <t>Đường Tam Trinh - Quận Hoàng Mai - TP Hà Nội</t>
  </si>
  <si>
    <t>Công ty Cổ phần Máy và Thiết bị thủy lực Thành Công</t>
  </si>
  <si>
    <t>Công ty Cổ phần Công nghệ LDN Việt nam</t>
  </si>
  <si>
    <t>Số 36 ngõ 131 đường Phương Canh, Phường Xuân Phương, Quận Nam Từ Liêm, Hà Nội</t>
  </si>
  <si>
    <t>Khu Công nghiệp Yên Bình, Phường Đồng Tiến, Thị xã Phổ Yên, Tỉnh Thái Nguyên</t>
  </si>
  <si>
    <t xml:space="preserve"> Công ty TNHH Funing Precision Component - Foxconn</t>
  </si>
  <si>
    <t>Lô C3, Khu công nghiệp Quế Võ, Xã Vân Dương, TP Bắc Ninh, tỉnh Bắc Ninh</t>
  </si>
  <si>
    <t xml:space="preserve"> Khu Công Nghiệp, Nam Sơn, Quế Võ, Bắc Ninh</t>
  </si>
  <si>
    <t>Công ty Canon Quế Võ</t>
  </si>
  <si>
    <t>Công ty Cổ phần Công nghệ Việt Tiến - VTE</t>
  </si>
  <si>
    <t>Tầng 2, Tòa nhà VNCC, Đường La Thành, Láng Thượng, Đống Đa, Hà Nội</t>
  </si>
  <si>
    <t>Công ty TNHHMTV Dầu khí Sông Hồng (PVEP Sông Hồng)</t>
  </si>
  <si>
    <t>Khu Công Nghiệp Tiền Hải, Xã Đông Cơ, Huyện Tiền Hả, Tỉnh Thái Bình, Đông Cơ, Tiền Hải, Thái Bình</t>
  </si>
  <si>
    <t>Tổng công ty Phân bón và Hóa chất Dầu khí(PVFCCo), Nhà máy phân đạm Phú Mỹ</t>
  </si>
  <si>
    <t>số 43 Mạc Đĩnh Chi, Phường Đa Kao, Quận 1, Thành phố Hồ Chí Minh</t>
  </si>
  <si>
    <t>Tầng 5,6 Tòa nhà Viện dầu - 167 Trung Kính, Yên Hòa, Cầu Giấy, Hà Nội
SĐT: 04 3856 2861 - Fax: 04 3856 2552</t>
  </si>
  <si>
    <t> Công ty Liên doanh Điều hành Thăng Long (TLJOC)</t>
  </si>
  <si>
    <t>Công ty Liên doanh Điều hành Hoàng Long (HLJOC)</t>
  </si>
  <si>
    <t>Phòng 2001 - Tầng 20, Tháp Mê Linh,
2 Ngô Đức Kế, Quận. 1, Thành phố Hồ Chí Minh</t>
  </si>
  <si>
    <t>Lầu 3,Tòa Nhà Saigon Paragon, 03 Nguyễn Lương Bằng, Phường Tân Phú, Quận 7, Thành phố Hồ Chí Minh</t>
  </si>
  <si>
    <t>Công ty Điều hành Dầu khí Biển Đông (BIENDONG POC) </t>
  </si>
  <si>
    <t>Số 2 Phạm Ngũ Lão, Hoàn Kiếm, Hà Nội</t>
  </si>
  <si>
    <t>Số 1 Bãi cháy, TP. Hạ Long, Tỉnh Quảng Ninh</t>
  </si>
  <si>
    <t>17 Hoàng Sâm, Nghĩa Đô, Cầu Giấy, Hà Nội</t>
  </si>
  <si>
    <t>Số 101 đường Láng - P.Láng Thượng - Q.Đống Đa - Hà Nội</t>
  </si>
  <si>
    <t>Công ty cổ phần Khoan &amp; Dịch vụ Khai thác Mỏ (DMTC)</t>
  </si>
  <si>
    <t>Cụm 8, NGọc Tảo, Xã Ngọc Tảo, Huyện Phúc Thọ, Thành phố Hà Nội</t>
  </si>
  <si>
    <t>Công ty cổ phần Đầu tư Xây dưng &amp; Quản lý dự án Việt Nam</t>
  </si>
  <si>
    <t>Liên đoàn Địa chất Xạ hiếm</t>
  </si>
  <si>
    <t>Viện Hàn lâm Khoa học &amp; Công nghệ Việt Nam</t>
  </si>
  <si>
    <t>67 Đường Chiến Thắng, P. Văn Quán, Hà Đông, Hà Nội</t>
  </si>
  <si>
    <t>80, Láng Hạ, Đống Đa, Hà Nội</t>
  </si>
  <si>
    <t>Ngô Quyền, Phường 1, Thành phố Cà Mau, Cà Mau</t>
  </si>
  <si>
    <t>29T1 Hoàng Đạo Thúy, Trung Hoà, Cầu Giấy, Hà Nội</t>
  </si>
  <si>
    <t>Công ty cổ phần Nền móng Đua Phát</t>
  </si>
  <si>
    <t>Số 15, liền kề 10, khu đô thị Xa La, Phường Phúc La, Quận Hà Đông, Thành phố Hà Nội</t>
  </si>
  <si>
    <t>Số 41F22 đường 30/4 - Phường 9 - Thành Phố Vũng Tàu - Bà Rịa - Vũng Tàu</t>
  </si>
  <si>
    <t>Công ty TNHH Dịch vụ giếng khoan dầu khí Toàn cầu</t>
  </si>
  <si>
    <t>Số 628 Hoàng Hoa Thám, , Quận Tây Hồ, Hà Nội</t>
  </si>
  <si>
    <t>TỔNG CÔNG TY CỔ PHẦN VẬN TẢI DẦU KHÍ PVTRANS</t>
  </si>
  <si>
    <t>TỔNG CÔNG TY CỔ PHẦN DỊCH VỤ KỸ THUẬT DẦU KHÍ VIỆT NAM</t>
  </si>
  <si>
    <t>LẦU 5, TÒA NHÀ PETROVIETNAM, SỐ 1-5 LÊ DUẨN, QUẬN 1, TP.HCM, VIỆT NAM</t>
  </si>
  <si>
    <t>lầu 4, PetroVietNam Tower, số 1-5 Lê Duẩn, Phường Bến Nghé, Quận 1, TP Hồ Chí Minh</t>
  </si>
  <si>
    <t>Đường 12, KCN Đông Xuyên, Phường Rạch Dừa, Thành phố Vũng Tàu, Phường Rạch Rừa, Thành phố Vũng Tầu, Bà Rịa - Vũng Tàu</t>
  </si>
  <si>
    <t>Số 12 đường Tân Trào Phường Tân Phú - Phường Tân Phú - Quận 7 - TP Hồ Chí Minh.</t>
  </si>
  <si>
    <t>Số 67 đường 30/4, phường Thắng Nhất, Thành Phố Vũng Tàu, Bà Rịa, Vũng Tàu</t>
  </si>
  <si>
    <r>
      <t>CÔNG TY CỔ PHẦN FOUNTECH</t>
    </r>
    <r>
      <rPr>
        <sz val="11"/>
        <color rgb="FF232323"/>
        <rFont val="Arial"/>
        <family val="2"/>
      </rPr>
      <t> </t>
    </r>
  </si>
  <si>
    <t>Tầng 5, tòa nhà 29T1, Hoàng Đạo Thúy, phường Trung Hòa, quận Cầu Giấy, TP Hà Nội, VN
Văn phòng: Phòng 5.2, Tầng 5, tòa nhà Comatce, 61 Ngụy Như Kon Tum, Nhân Chính, Thanh Xuân, TP Hà Nội</t>
  </si>
  <si>
    <t>CÔNG TY CỔ PHẦN ĐẦU TƯ VÀ VÀ PHÁT TRIỂN ĐIỆN CHIẾU SÁNG MDC TECH</t>
  </si>
  <si>
    <t>Số nhà 62, ngõ 3 đường Phạm Văn Đồng, Phường Mai Dịch, Quận Cầu Giấy, Thành phố Hà Nội</t>
  </si>
  <si>
    <t>Công ty TNHH In và Dịch vụ Thương mại Quang Trung</t>
  </si>
  <si>
    <t>Công ty TNHH MTV khai thác khoáng sản, Tổng công ty Đông Bắc</t>
  </si>
  <si>
    <t>Công ty cổ phần Nhiệt điện Cẩm Phả - TKV</t>
  </si>
  <si>
    <t>Trung tâm Trắc địa Bản đồ biển</t>
  </si>
  <si>
    <t>283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</si>
  <si>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</si>
  <si>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</si>
  <si>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</si>
  <si>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</si>
  <si>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</si>
  <si>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</si>
  <si>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</si>
  <si>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</si>
  <si>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</si>
  <si>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</si>
  <si>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</si>
  <si>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</si>
  <si>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</si>
  <si>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</si>
  <si>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</si>
  <si>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</si>
  <si>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</si>
  <si>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</si>
  <si>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</si>
  <si>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</si>
  <si>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</si>
  <si>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</si>
  <si>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</si>
  <si>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</si>
  <si>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</si>
  <si>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</si>
  <si>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</si>
  <si>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</si>
  <si>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</si>
  <si>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</si>
  <si>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</si>
  <si>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</si>
  <si>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</si>
  <si>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</si>
  <si>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</si>
  <si>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</si>
  <si>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</si>
  <si>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</si>
  <si>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</si>
  <si>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</si>
  <si>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</si>
  <si>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</si>
  <si>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</si>
  <si>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</si>
  <si>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</si>
  <si>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</si>
  <si>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</si>
  <si>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</si>
  <si>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</si>
  <si>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</si>
  <si>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</si>
  <si>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</si>
  <si>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</si>
  <si>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</si>
  <si>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</si>
  <si>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</si>
  <si>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</si>
  <si>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</si>
  <si>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</si>
  <si>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</si>
  <si>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</si>
  <si>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</si>
  <si>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</si>
  <si>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</si>
  <si>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</si>
  <si>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</si>
  <si>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</si>
  <si>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</si>
  <si>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</si>
  <si>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</si>
  <si>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</si>
  <si>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</si>
  <si>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</si>
  <si>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</si>
  <si>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</si>
  <si>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</si>
  <si>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</si>
  <si>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</si>
  <si>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</si>
  <si>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</si>
  <si>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</si>
  <si>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</si>
  <si>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</si>
  <si>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</si>
  <si>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</si>
  <si>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</si>
  <si>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</si>
  <si>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</si>
  <si>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</si>
  <si>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</si>
  <si>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</si>
  <si>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</si>
  <si>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</si>
  <si>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</si>
  <si>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</si>
  <si>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</si>
  <si>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</si>
  <si>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</si>
  <si>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</si>
  <si>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</si>
  <si>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</si>
  <si>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</si>
  <si>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</si>
  <si>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</si>
  <si>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</si>
  <si>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</si>
  <si>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</si>
  <si>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</si>
  <si>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</si>
  <si>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</si>
  <si>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</si>
  <si>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</si>
  <si>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</si>
  <si>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</si>
  <si>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</si>
  <si>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</si>
  <si>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</si>
  <si>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</si>
  <si>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</si>
  <si>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</si>
  <si>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</si>
  <si>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</si>
  <si>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</si>
  <si>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</si>
  <si>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</si>
  <si>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</si>
  <si>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</si>
  <si>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</si>
  <si>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</si>
  <si>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</si>
  <si>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</si>
  <si>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</si>
  <si>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</si>
  <si>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</si>
  <si>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</si>
  <si>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</si>
  <si>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</si>
  <si>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</si>
  <si>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</si>
  <si>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</si>
  <si>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</si>
  <si>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</si>
  <si>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</si>
  <si>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</si>
  <si>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</si>
  <si>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</si>
  <si>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</si>
  <si>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</si>
  <si>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</si>
  <si>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</si>
  <si>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</si>
  <si>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</si>
  <si>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</si>
  <si>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</si>
  <si>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</si>
  <si>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</si>
  <si>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</si>
  <si>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</si>
  <si>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</si>
  <si>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</si>
  <si>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</si>
  <si>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</si>
  <si>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</si>
  <si>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</si>
  <si>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</si>
  <si>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</si>
  <si>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</si>
  <si>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</si>
  <si>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</si>
  <si>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</si>
  <si>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</si>
  <si>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</si>
  <si>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</si>
  <si>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</si>
  <si>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</si>
  <si>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</si>
  <si>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</si>
  <si>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 Công ty Hitachi Systems Việt Nam</t>
  </si>
  <si>
    <t>Tầng 4, tòa nhà Detech, số 8 Tôn Thất Thuyết, Mỹ Đình 2, Nam Từ Liêm, Hà Nội</t>
  </si>
  <si>
    <t>Lô C6, Khu Công nghiệp Đa nghề Đông Thọ - Yên Phong - Bắc Ninh</t>
  </si>
  <si>
    <t>Danh sách các cơ sở đào tạo, các doanh nghiệp; tổ chức phối hợp; liên kết với CSGD trong việc hỗ trợ đào tạo, thực hành, thực tập và tuyển dụng</t>
  </si>
  <si>
    <t> Số 25 đường Voi Phục-Tổ 3- phường Trung Sơn, thị xã Tam Điệp, tỉnh </t>
  </si>
  <si>
    <t>Công Ty TNHH Samsung Electronics Việt Nam Thái Nguyên</t>
  </si>
  <si>
    <r>
      <t>Tổng công ty Dung dịch khoan</t>
    </r>
    <r>
      <rPr>
        <sz val="9"/>
        <color rgb="FF545454"/>
        <rFont val="Arial"/>
        <family val="2"/>
      </rPr>
      <t> và </t>
    </r>
    <r>
      <rPr>
        <sz val="9"/>
        <color rgb="FF6A6A6A"/>
        <rFont val="Arial"/>
        <family val="2"/>
      </rPr>
      <t>Hoá phẩm</t>
    </r>
    <r>
      <rPr>
        <sz val="9"/>
        <color rgb="FF545454"/>
        <rFont val="Arial"/>
        <family val="2"/>
      </rPr>
      <t> Dầu khí - </t>
    </r>
    <r>
      <rPr>
        <sz val="9"/>
        <color rgb="FF6A6A6A"/>
        <rFont val="Arial"/>
        <family val="2"/>
      </rPr>
      <t>DMC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</si>
</sst>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Verdana"/>
      <family val="2"/>
    </font>
    <font>
      <u/>
      <sz val="9"/>
      <name val="Arial"/>
      <family val="2"/>
    </font>
    <font>
      <sz val="9"/>
      <name val="Times New Roman"/>
      <family val="1"/>
    </font>
    <font>
      <sz val="9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3"/>
    </font>
    <font>
      <sz val="9"/>
      <color theme="1"/>
      <name val="Arial"/>
      <family val="2"/>
    </font>
    <font>
      <sz val="11"/>
      <color rgb="FF232323"/>
      <name val="Arial"/>
      <family val="2"/>
    </font>
    <font>
      <sz val="9"/>
      <color rgb="FF545454"/>
      <name val="Arial"/>
      <family val="2"/>
    </font>
    <font>
      <b/>
      <sz val="12"/>
      <name val="Arial"/>
      <family val="2"/>
    </font>
    <font>
      <sz val="9"/>
      <color rgb="FF222222"/>
      <name val="Arial"/>
      <family val="2"/>
    </font>
    <font>
      <sz val="9"/>
      <color rgb="FF6A6A6A"/>
      <name val="Arial"/>
      <family val="2"/>
    </font>
    <font>
      <sz val="9"/>
      <color rgb="FF23232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/>
    <xf numFmtId="0" fontId="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 wrapText="1"/>
    </xf>
    <xf numFmtId="49" fontId="4" fillId="2" borderId="1" xfId="3" applyNumberFormat="1" applyFont="1" applyFill="1" applyBorder="1" applyAlignment="1">
      <alignment horizontal="left" vertical="center" wrapText="1"/>
    </xf>
    <xf numFmtId="49" fontId="4" fillId="2" borderId="0" xfId="3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2" borderId="1" xfId="3" applyNumberFormat="1" applyFont="1" applyFill="1" applyBorder="1" applyAlignment="1">
      <alignment vertical="center" wrapText="1"/>
    </xf>
    <xf numFmtId="49" fontId="4" fillId="2" borderId="1" xfId="3" applyNumberFormat="1" applyFont="1" applyFill="1" applyBorder="1" applyAlignment="1">
      <alignment wrapText="1"/>
    </xf>
    <xf numFmtId="49" fontId="4" fillId="0" borderId="1" xfId="3" applyNumberFormat="1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4" fillId="0" borderId="1" xfId="3" applyNumberFormat="1" applyFont="1" applyFill="1" applyBorder="1" applyAlignment="1">
      <alignment wrapText="1"/>
    </xf>
    <xf numFmtId="49" fontId="4" fillId="0" borderId="1" xfId="3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/>
    <xf numFmtId="49" fontId="8" fillId="0" borderId="1" xfId="0" applyNumberFormat="1" applyFont="1" applyBorder="1" applyAlignment="1"/>
    <xf numFmtId="49" fontId="9" fillId="3" borderId="1" xfId="1" applyNumberFormat="1" applyFont="1" applyFill="1" applyBorder="1" applyAlignment="1" applyProtection="1">
      <alignment vertical="center" wrapText="1"/>
    </xf>
    <xf numFmtId="49" fontId="4" fillId="2" borderId="0" xfId="3" applyNumberFormat="1" applyFont="1" applyFill="1" applyBorder="1" applyAlignment="1">
      <alignment wrapText="1"/>
    </xf>
    <xf numFmtId="49" fontId="4" fillId="2" borderId="0" xfId="3" applyNumberFormat="1" applyFont="1" applyFill="1" applyBorder="1" applyAlignment="1"/>
    <xf numFmtId="49" fontId="4" fillId="0" borderId="1" xfId="3" applyNumberFormat="1" applyFont="1" applyBorder="1" applyAlignment="1">
      <alignment wrapText="1"/>
    </xf>
    <xf numFmtId="49" fontId="5" fillId="0" borderId="1" xfId="3" applyNumberFormat="1" applyFont="1" applyBorder="1" applyAlignment="1">
      <alignment wrapText="1"/>
    </xf>
    <xf numFmtId="49" fontId="7" fillId="0" borderId="1" xfId="3" applyNumberFormat="1" applyFont="1" applyBorder="1" applyAlignment="1">
      <alignment wrapText="1"/>
    </xf>
    <xf numFmtId="49" fontId="4" fillId="0" borderId="1" xfId="1" applyNumberFormat="1" applyFont="1" applyBorder="1" applyAlignment="1" applyProtection="1">
      <alignment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6" fillId="2" borderId="1" xfId="3" applyNumberFormat="1" applyFont="1" applyFill="1" applyBorder="1" applyAlignment="1">
      <alignment horizontal="center" vertical="center" wrapText="1"/>
    </xf>
    <xf numFmtId="49" fontId="6" fillId="2" borderId="1" xfId="3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49" fontId="4" fillId="2" borderId="0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vertical="center" wrapText="1"/>
    </xf>
    <xf numFmtId="49" fontId="15" fillId="2" borderId="0" xfId="3" applyNumberFormat="1" applyFont="1" applyFill="1" applyBorder="1" applyAlignment="1">
      <alignment horizontal="center"/>
    </xf>
    <xf numFmtId="49" fontId="15" fillId="2" borderId="1" xfId="3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49" fontId="18" fillId="2" borderId="3" xfId="3" applyNumberFormat="1" applyFont="1" applyFill="1" applyBorder="1" applyAlignment="1">
      <alignment horizontal="center" vertical="center" wrapText="1"/>
    </xf>
  </cellXfs>
  <cellStyles count="11">
    <cellStyle name="Comma 2" xfId="9"/>
    <cellStyle name="Hyperlink" xfId="1" builtinId="8"/>
    <cellStyle name="Hyperlink 2" xfId="2"/>
    <cellStyle name="Hyperlink 3" xfId="6"/>
    <cellStyle name="Normal" xfId="0" builtinId="0"/>
    <cellStyle name="Normal 2" xfId="3"/>
    <cellStyle name="Normal 2 2" xfId="7"/>
    <cellStyle name="Normal 3" xfId="4"/>
    <cellStyle name="Normal 3 2" xfId="5"/>
    <cellStyle name="Normal 3_Đia chinh" xfId="8"/>
    <cellStyle name="Percent 2" xfId="1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sr.com.vn/" TargetMode="External"/><Relationship Id="rId2" Type="http://schemas.openxmlformats.org/officeDocument/2006/relationships/hyperlink" Target="http://cabimex.com.vn/n-5294-1142/cong-ty-co-phan-cong-nghiep-mang-gan-cao-bang" TargetMode="External"/><Relationship Id="rId1" Type="http://schemas.openxmlformats.org/officeDocument/2006/relationships/hyperlink" Target="http://quantrung.com.v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5"/>
  <sheetViews>
    <sheetView tabSelected="1" topLeftCell="A499" zoomScale="93" zoomScaleNormal="93" workbookViewId="0">
      <selection activeCell="C503" sqref="C503"/>
    </sheetView>
  </sheetViews>
  <sheetFormatPr defaultRowHeight="23.25" customHeight="1" x14ac:dyDescent="0.2"/>
  <cols>
    <col min="1" max="1" width="6.7109375" style="44" customWidth="1"/>
    <col min="2" max="2" width="46.7109375" style="18" customWidth="1"/>
    <col min="3" max="3" width="51.5703125" style="19" customWidth="1"/>
    <col min="4" max="16384" width="9.140625" style="3"/>
  </cols>
  <sheetData>
    <row r="1" spans="1:3" ht="54" customHeight="1" x14ac:dyDescent="0.2">
      <c r="A1" s="60" t="s">
        <v>1484</v>
      </c>
      <c r="B1" s="60"/>
      <c r="C1" s="60"/>
    </row>
    <row r="2" spans="1:3" s="44" customFormat="1" ht="23.25" customHeight="1" x14ac:dyDescent="0.2">
      <c r="A2" s="28" t="s">
        <v>546</v>
      </c>
      <c r="B2" s="27" t="s">
        <v>707</v>
      </c>
      <c r="C2" s="28" t="s">
        <v>544</v>
      </c>
    </row>
    <row r="3" spans="1:3" ht="25.5" customHeight="1" x14ac:dyDescent="0.2">
      <c r="A3" s="39" t="s">
        <v>647</v>
      </c>
      <c r="B3" s="8" t="s">
        <v>62</v>
      </c>
      <c r="C3" s="8" t="s">
        <v>63</v>
      </c>
    </row>
    <row r="4" spans="1:3" ht="25.5" customHeight="1" x14ac:dyDescent="0.2">
      <c r="A4" s="39" t="s">
        <v>648</v>
      </c>
      <c r="B4" s="8" t="s">
        <v>64</v>
      </c>
      <c r="C4" s="8" t="s">
        <v>595</v>
      </c>
    </row>
    <row r="5" spans="1:3" ht="25.5" customHeight="1" x14ac:dyDescent="0.2">
      <c r="A5" s="39" t="s">
        <v>649</v>
      </c>
      <c r="B5" s="8" t="s">
        <v>65</v>
      </c>
      <c r="C5" s="9" t="s">
        <v>66</v>
      </c>
    </row>
    <row r="6" spans="1:3" ht="24" x14ac:dyDescent="0.2">
      <c r="A6" s="39" t="s">
        <v>650</v>
      </c>
      <c r="B6" s="8" t="s">
        <v>67</v>
      </c>
      <c r="C6" s="8" t="s">
        <v>68</v>
      </c>
    </row>
    <row r="7" spans="1:3" ht="19.5" customHeight="1" x14ac:dyDescent="0.2">
      <c r="A7" s="39" t="s">
        <v>651</v>
      </c>
      <c r="B7" s="8" t="s">
        <v>69</v>
      </c>
      <c r="C7" s="8" t="s">
        <v>70</v>
      </c>
    </row>
    <row r="8" spans="1:3" ht="24" x14ac:dyDescent="0.2">
      <c r="A8" s="39" t="s">
        <v>652</v>
      </c>
      <c r="B8" s="8" t="s">
        <v>71</v>
      </c>
      <c r="C8" s="9" t="s">
        <v>72</v>
      </c>
    </row>
    <row r="9" spans="1:3" ht="12" x14ac:dyDescent="0.2">
      <c r="A9" s="39" t="s">
        <v>653</v>
      </c>
      <c r="B9" s="8" t="s">
        <v>74</v>
      </c>
      <c r="C9" s="10" t="s">
        <v>73</v>
      </c>
    </row>
    <row r="10" spans="1:3" ht="24" x14ac:dyDescent="0.2">
      <c r="A10" s="39" t="s">
        <v>654</v>
      </c>
      <c r="B10" s="8" t="s">
        <v>75</v>
      </c>
      <c r="C10" s="8" t="s">
        <v>76</v>
      </c>
    </row>
    <row r="11" spans="1:3" ht="23.25" customHeight="1" x14ac:dyDescent="0.2">
      <c r="A11" s="39" t="s">
        <v>655</v>
      </c>
      <c r="B11" s="8" t="s">
        <v>77</v>
      </c>
      <c r="C11" s="8" t="s">
        <v>78</v>
      </c>
    </row>
    <row r="12" spans="1:3" ht="23.25" customHeight="1" x14ac:dyDescent="0.2">
      <c r="A12" s="39" t="s">
        <v>656</v>
      </c>
      <c r="B12" s="8" t="s">
        <v>79</v>
      </c>
      <c r="C12" s="9" t="s">
        <v>80</v>
      </c>
    </row>
    <row r="13" spans="1:3" ht="24" x14ac:dyDescent="0.2">
      <c r="A13" s="39" t="s">
        <v>657</v>
      </c>
      <c r="B13" s="11" t="s">
        <v>563</v>
      </c>
      <c r="C13" s="9" t="s">
        <v>81</v>
      </c>
    </row>
    <row r="14" spans="1:3" ht="24" x14ac:dyDescent="0.2">
      <c r="A14" s="39" t="s">
        <v>658</v>
      </c>
      <c r="B14" s="11" t="s">
        <v>558</v>
      </c>
      <c r="C14" s="20" t="s">
        <v>82</v>
      </c>
    </row>
    <row r="15" spans="1:3" ht="24" x14ac:dyDescent="0.2">
      <c r="A15" s="39" t="s">
        <v>659</v>
      </c>
      <c r="B15" s="4" t="s">
        <v>564</v>
      </c>
      <c r="C15" s="20" t="s">
        <v>83</v>
      </c>
    </row>
    <row r="16" spans="1:3" ht="24" x14ac:dyDescent="0.2">
      <c r="A16" s="39" t="s">
        <v>660</v>
      </c>
      <c r="B16" s="4" t="s">
        <v>84</v>
      </c>
      <c r="C16" s="20" t="s">
        <v>85</v>
      </c>
    </row>
    <row r="17" spans="1:3" ht="24" x14ac:dyDescent="0.2">
      <c r="A17" s="39" t="s">
        <v>661</v>
      </c>
      <c r="B17" s="4" t="s">
        <v>565</v>
      </c>
      <c r="C17" s="20" t="s">
        <v>86</v>
      </c>
    </row>
    <row r="18" spans="1:3" ht="12" x14ac:dyDescent="0.2">
      <c r="A18" s="39" t="s">
        <v>662</v>
      </c>
      <c r="B18" s="4" t="s">
        <v>566</v>
      </c>
      <c r="C18" s="20" t="s">
        <v>87</v>
      </c>
    </row>
    <row r="19" spans="1:3" ht="12" x14ac:dyDescent="0.2">
      <c r="A19" s="39" t="s">
        <v>663</v>
      </c>
      <c r="B19" s="4" t="s">
        <v>567</v>
      </c>
      <c r="C19" s="20" t="s">
        <v>88</v>
      </c>
    </row>
    <row r="20" spans="1:3" ht="12" x14ac:dyDescent="0.2">
      <c r="A20" s="39" t="s">
        <v>664</v>
      </c>
      <c r="B20" s="4" t="s">
        <v>568</v>
      </c>
      <c r="C20" s="20" t="s">
        <v>89</v>
      </c>
    </row>
    <row r="21" spans="1:3" ht="24" x14ac:dyDescent="0.2">
      <c r="A21" s="39" t="s">
        <v>665</v>
      </c>
      <c r="B21" s="4" t="s">
        <v>569</v>
      </c>
      <c r="C21" s="20" t="s">
        <v>90</v>
      </c>
    </row>
    <row r="22" spans="1:3" ht="12" x14ac:dyDescent="0.2">
      <c r="A22" s="39" t="s">
        <v>666</v>
      </c>
      <c r="B22" s="4" t="s">
        <v>570</v>
      </c>
      <c r="C22" s="20" t="s">
        <v>91</v>
      </c>
    </row>
    <row r="23" spans="1:3" ht="12" x14ac:dyDescent="0.2">
      <c r="A23" s="39" t="s">
        <v>667</v>
      </c>
      <c r="B23" s="4" t="s">
        <v>92</v>
      </c>
      <c r="C23" s="9" t="s">
        <v>93</v>
      </c>
    </row>
    <row r="24" spans="1:3" ht="24" x14ac:dyDescent="0.2">
      <c r="A24" s="39" t="s">
        <v>668</v>
      </c>
      <c r="B24" s="4" t="s">
        <v>559</v>
      </c>
      <c r="C24" s="9" t="s">
        <v>94</v>
      </c>
    </row>
    <row r="25" spans="1:3" ht="24" x14ac:dyDescent="0.2">
      <c r="A25" s="39" t="s">
        <v>669</v>
      </c>
      <c r="B25" s="4" t="s">
        <v>571</v>
      </c>
      <c r="C25" s="20" t="s">
        <v>95</v>
      </c>
    </row>
    <row r="26" spans="1:3" ht="24" x14ac:dyDescent="0.2">
      <c r="A26" s="39" t="s">
        <v>670</v>
      </c>
      <c r="B26" s="11" t="s">
        <v>573</v>
      </c>
      <c r="C26" s="9" t="s">
        <v>96</v>
      </c>
    </row>
    <row r="27" spans="1:3" ht="24" x14ac:dyDescent="0.2">
      <c r="A27" s="39" t="s">
        <v>671</v>
      </c>
      <c r="B27" s="11" t="s">
        <v>560</v>
      </c>
      <c r="C27" s="9" t="s">
        <v>97</v>
      </c>
    </row>
    <row r="28" spans="1:3" ht="12" x14ac:dyDescent="0.2">
      <c r="A28" s="39" t="s">
        <v>672</v>
      </c>
      <c r="B28" s="11" t="s">
        <v>574</v>
      </c>
      <c r="C28" s="9" t="s">
        <v>98</v>
      </c>
    </row>
    <row r="29" spans="1:3" ht="12" x14ac:dyDescent="0.2">
      <c r="A29" s="39" t="s">
        <v>673</v>
      </c>
      <c r="B29" s="11" t="s">
        <v>575</v>
      </c>
      <c r="C29" s="9" t="s">
        <v>99</v>
      </c>
    </row>
    <row r="30" spans="1:3" ht="12" x14ac:dyDescent="0.2">
      <c r="A30" s="39" t="s">
        <v>674</v>
      </c>
      <c r="B30" s="11" t="s">
        <v>576</v>
      </c>
      <c r="C30" s="9" t="s">
        <v>100</v>
      </c>
    </row>
    <row r="31" spans="1:3" ht="24" x14ac:dyDescent="0.2">
      <c r="A31" s="39" t="s">
        <v>675</v>
      </c>
      <c r="B31" s="11" t="s">
        <v>577</v>
      </c>
      <c r="C31" s="9" t="s">
        <v>101</v>
      </c>
    </row>
    <row r="32" spans="1:3" ht="48" x14ac:dyDescent="0.2">
      <c r="A32" s="39" t="s">
        <v>676</v>
      </c>
      <c r="B32" s="11" t="s">
        <v>561</v>
      </c>
      <c r="C32" s="9" t="s">
        <v>102</v>
      </c>
    </row>
    <row r="33" spans="1:3" ht="12" x14ac:dyDescent="0.2">
      <c r="A33" s="39" t="s">
        <v>677</v>
      </c>
      <c r="B33" s="11" t="s">
        <v>578</v>
      </c>
      <c r="C33" s="9" t="s">
        <v>103</v>
      </c>
    </row>
    <row r="34" spans="1:3" ht="12" x14ac:dyDescent="0.2">
      <c r="A34" s="39" t="s">
        <v>678</v>
      </c>
      <c r="B34" s="4" t="s">
        <v>104</v>
      </c>
      <c r="C34" s="20" t="s">
        <v>105</v>
      </c>
    </row>
    <row r="35" spans="1:3" ht="12" x14ac:dyDescent="0.2">
      <c r="A35" s="39" t="s">
        <v>679</v>
      </c>
      <c r="B35" s="11" t="s">
        <v>579</v>
      </c>
      <c r="C35" s="9" t="s">
        <v>106</v>
      </c>
    </row>
    <row r="36" spans="1:3" ht="12" x14ac:dyDescent="0.2">
      <c r="A36" s="39" t="s">
        <v>680</v>
      </c>
      <c r="B36" s="11" t="s">
        <v>580</v>
      </c>
      <c r="C36" s="9" t="s">
        <v>107</v>
      </c>
    </row>
    <row r="37" spans="1:3" ht="12" x14ac:dyDescent="0.2">
      <c r="A37" s="39" t="s">
        <v>681</v>
      </c>
      <c r="B37" s="11" t="s">
        <v>581</v>
      </c>
      <c r="C37" s="9"/>
    </row>
    <row r="38" spans="1:3" ht="24" x14ac:dyDescent="0.2">
      <c r="A38" s="39" t="s">
        <v>682</v>
      </c>
      <c r="B38" s="11" t="s">
        <v>582</v>
      </c>
      <c r="C38" s="9" t="s">
        <v>108</v>
      </c>
    </row>
    <row r="39" spans="1:3" ht="36" x14ac:dyDescent="0.2">
      <c r="A39" s="39" t="s">
        <v>708</v>
      </c>
      <c r="B39" s="11" t="s">
        <v>562</v>
      </c>
      <c r="C39" s="21" t="s">
        <v>178</v>
      </c>
    </row>
    <row r="40" spans="1:3" ht="12" x14ac:dyDescent="0.2">
      <c r="A40" s="39" t="s">
        <v>709</v>
      </c>
      <c r="B40" s="11" t="s">
        <v>583</v>
      </c>
      <c r="C40" s="22" t="s">
        <v>109</v>
      </c>
    </row>
    <row r="41" spans="1:3" ht="12" x14ac:dyDescent="0.2">
      <c r="A41" s="39" t="s">
        <v>710</v>
      </c>
      <c r="B41" s="11" t="s">
        <v>584</v>
      </c>
      <c r="C41" s="9"/>
    </row>
    <row r="42" spans="1:3" ht="24" x14ac:dyDescent="0.2">
      <c r="A42" s="39" t="s">
        <v>711</v>
      </c>
      <c r="B42" s="11" t="s">
        <v>585</v>
      </c>
      <c r="C42" s="12" t="s">
        <v>110</v>
      </c>
    </row>
    <row r="43" spans="1:3" ht="12" x14ac:dyDescent="0.2">
      <c r="A43" s="39" t="s">
        <v>712</v>
      </c>
      <c r="B43" s="12" t="s">
        <v>111</v>
      </c>
      <c r="C43" s="12" t="s">
        <v>112</v>
      </c>
    </row>
    <row r="44" spans="1:3" ht="24" x14ac:dyDescent="0.2">
      <c r="A44" s="39" t="s">
        <v>713</v>
      </c>
      <c r="B44" s="12" t="s">
        <v>113</v>
      </c>
      <c r="C44" s="4" t="s">
        <v>390</v>
      </c>
    </row>
    <row r="45" spans="1:3" ht="12" x14ac:dyDescent="0.2">
      <c r="A45" s="39" t="s">
        <v>714</v>
      </c>
      <c r="B45" s="12" t="s">
        <v>114</v>
      </c>
      <c r="C45" s="12" t="s">
        <v>115</v>
      </c>
    </row>
    <row r="46" spans="1:3" ht="12" x14ac:dyDescent="0.2">
      <c r="A46" s="39" t="s">
        <v>715</v>
      </c>
      <c r="B46" s="12" t="s">
        <v>116</v>
      </c>
      <c r="C46" s="12" t="s">
        <v>117</v>
      </c>
    </row>
    <row r="47" spans="1:3" ht="24" x14ac:dyDescent="0.2">
      <c r="A47" s="39" t="s">
        <v>716</v>
      </c>
      <c r="B47" s="12" t="s">
        <v>118</v>
      </c>
      <c r="C47" s="12" t="s">
        <v>119</v>
      </c>
    </row>
    <row r="48" spans="1:3" ht="12" x14ac:dyDescent="0.2">
      <c r="A48" s="39" t="s">
        <v>717</v>
      </c>
      <c r="B48" s="12" t="s">
        <v>120</v>
      </c>
      <c r="C48" s="12" t="s">
        <v>2</v>
      </c>
    </row>
    <row r="49" spans="1:3" ht="12" x14ac:dyDescent="0.2">
      <c r="A49" s="39" t="s">
        <v>718</v>
      </c>
      <c r="B49" s="12" t="s">
        <v>121</v>
      </c>
      <c r="C49" s="12" t="s">
        <v>122</v>
      </c>
    </row>
    <row r="50" spans="1:3" ht="24" x14ac:dyDescent="0.2">
      <c r="A50" s="39" t="s">
        <v>719</v>
      </c>
      <c r="B50" s="12" t="s">
        <v>123</v>
      </c>
      <c r="C50" s="12" t="s">
        <v>124</v>
      </c>
    </row>
    <row r="51" spans="1:3" ht="24" x14ac:dyDescent="0.2">
      <c r="A51" s="39" t="s">
        <v>720</v>
      </c>
      <c r="B51" s="12" t="s">
        <v>125</v>
      </c>
      <c r="C51" s="12" t="s">
        <v>126</v>
      </c>
    </row>
    <row r="52" spans="1:3" ht="23.25" customHeight="1" x14ac:dyDescent="0.2">
      <c r="A52" s="39" t="s">
        <v>721</v>
      </c>
      <c r="B52" s="12" t="s">
        <v>127</v>
      </c>
      <c r="C52" s="12" t="s">
        <v>128</v>
      </c>
    </row>
    <row r="53" spans="1:3" ht="23.25" customHeight="1" x14ac:dyDescent="0.2">
      <c r="A53" s="39" t="s">
        <v>722</v>
      </c>
      <c r="B53" s="12" t="s">
        <v>129</v>
      </c>
      <c r="C53" s="12" t="s">
        <v>130</v>
      </c>
    </row>
    <row r="54" spans="1:3" ht="23.25" customHeight="1" x14ac:dyDescent="0.2">
      <c r="A54" s="39" t="s">
        <v>723</v>
      </c>
      <c r="B54" s="12" t="s">
        <v>131</v>
      </c>
      <c r="C54" s="12" t="s">
        <v>132</v>
      </c>
    </row>
    <row r="55" spans="1:3" ht="23.25" customHeight="1" x14ac:dyDescent="0.2">
      <c r="A55" s="39" t="s">
        <v>724</v>
      </c>
      <c r="B55" s="12" t="s">
        <v>572</v>
      </c>
      <c r="C55" s="12" t="s">
        <v>133</v>
      </c>
    </row>
    <row r="56" spans="1:3" ht="23.25" customHeight="1" x14ac:dyDescent="0.2">
      <c r="A56" s="39" t="s">
        <v>725</v>
      </c>
      <c r="B56" s="12" t="s">
        <v>134</v>
      </c>
      <c r="C56" s="12" t="s">
        <v>135</v>
      </c>
    </row>
    <row r="57" spans="1:3" ht="23.25" customHeight="1" x14ac:dyDescent="0.2">
      <c r="A57" s="39" t="s">
        <v>726</v>
      </c>
      <c r="B57" s="12" t="s">
        <v>136</v>
      </c>
      <c r="C57" s="4" t="s">
        <v>137</v>
      </c>
    </row>
    <row r="58" spans="1:3" ht="12" x14ac:dyDescent="0.2">
      <c r="A58" s="39" t="s">
        <v>727</v>
      </c>
      <c r="B58" s="12" t="s">
        <v>138</v>
      </c>
      <c r="C58" s="4" t="s">
        <v>139</v>
      </c>
    </row>
    <row r="59" spans="1:3" ht="24" x14ac:dyDescent="0.2">
      <c r="A59" s="39" t="s">
        <v>728</v>
      </c>
      <c r="B59" s="12" t="s">
        <v>140</v>
      </c>
      <c r="C59" s="4" t="s">
        <v>141</v>
      </c>
    </row>
    <row r="60" spans="1:3" ht="12" x14ac:dyDescent="0.2">
      <c r="A60" s="39" t="s">
        <v>729</v>
      </c>
      <c r="B60" s="12" t="s">
        <v>142</v>
      </c>
      <c r="C60" s="4" t="s">
        <v>143</v>
      </c>
    </row>
    <row r="61" spans="1:3" ht="24" x14ac:dyDescent="0.2">
      <c r="A61" s="39" t="s">
        <v>730</v>
      </c>
      <c r="B61" s="12" t="s">
        <v>144</v>
      </c>
      <c r="C61" s="4" t="s">
        <v>145</v>
      </c>
    </row>
    <row r="62" spans="1:3" ht="24" x14ac:dyDescent="0.2">
      <c r="A62" s="39" t="s">
        <v>731</v>
      </c>
      <c r="B62" s="12" t="s">
        <v>146</v>
      </c>
      <c r="C62" s="12" t="s">
        <v>147</v>
      </c>
    </row>
    <row r="63" spans="1:3" ht="12" x14ac:dyDescent="0.2">
      <c r="A63" s="39" t="s">
        <v>732</v>
      </c>
      <c r="B63" s="12" t="s">
        <v>148</v>
      </c>
      <c r="C63" s="12" t="s">
        <v>149</v>
      </c>
    </row>
    <row r="64" spans="1:3" ht="24" x14ac:dyDescent="0.2">
      <c r="A64" s="39" t="s">
        <v>733</v>
      </c>
      <c r="B64" s="4" t="s">
        <v>150</v>
      </c>
      <c r="C64" s="4" t="s">
        <v>151</v>
      </c>
    </row>
    <row r="65" spans="1:3" ht="24" x14ac:dyDescent="0.2">
      <c r="A65" s="39" t="s">
        <v>734</v>
      </c>
      <c r="B65" s="12" t="s">
        <v>153</v>
      </c>
      <c r="C65" s="4" t="s">
        <v>154</v>
      </c>
    </row>
    <row r="66" spans="1:3" ht="12" x14ac:dyDescent="0.2">
      <c r="A66" s="39" t="s">
        <v>735</v>
      </c>
      <c r="B66" s="12" t="s">
        <v>155</v>
      </c>
      <c r="C66" s="4" t="s">
        <v>156</v>
      </c>
    </row>
    <row r="67" spans="1:3" ht="12" x14ac:dyDescent="0.2">
      <c r="A67" s="39" t="s">
        <v>736</v>
      </c>
      <c r="B67" s="12" t="s">
        <v>157</v>
      </c>
      <c r="C67" s="4" t="s">
        <v>158</v>
      </c>
    </row>
    <row r="68" spans="1:3" ht="24" x14ac:dyDescent="0.2">
      <c r="A68" s="39" t="s">
        <v>737</v>
      </c>
      <c r="B68" s="12" t="s">
        <v>159</v>
      </c>
      <c r="C68" s="4" t="s">
        <v>160</v>
      </c>
    </row>
    <row r="69" spans="1:3" ht="24" x14ac:dyDescent="0.2">
      <c r="A69" s="39" t="s">
        <v>738</v>
      </c>
      <c r="B69" s="12" t="s">
        <v>161</v>
      </c>
      <c r="C69" s="4" t="s">
        <v>162</v>
      </c>
    </row>
    <row r="70" spans="1:3" ht="12" x14ac:dyDescent="0.2">
      <c r="A70" s="39" t="s">
        <v>739</v>
      </c>
      <c r="B70" s="12" t="s">
        <v>163</v>
      </c>
      <c r="C70" s="4" t="s">
        <v>164</v>
      </c>
    </row>
    <row r="71" spans="1:3" ht="24" x14ac:dyDescent="0.2">
      <c r="A71" s="39" t="s">
        <v>740</v>
      </c>
      <c r="B71" s="12" t="s">
        <v>165</v>
      </c>
      <c r="C71" s="4" t="s">
        <v>166</v>
      </c>
    </row>
    <row r="72" spans="1:3" ht="24" x14ac:dyDescent="0.2">
      <c r="A72" s="39" t="s">
        <v>741</v>
      </c>
      <c r="B72" s="12" t="s">
        <v>167</v>
      </c>
      <c r="C72" s="4" t="s">
        <v>168</v>
      </c>
    </row>
    <row r="73" spans="1:3" ht="12" x14ac:dyDescent="0.2">
      <c r="A73" s="39" t="s">
        <v>742</v>
      </c>
      <c r="B73" s="12" t="s">
        <v>169</v>
      </c>
      <c r="C73" s="4" t="s">
        <v>170</v>
      </c>
    </row>
    <row r="74" spans="1:3" ht="48" x14ac:dyDescent="0.2">
      <c r="A74" s="39" t="s">
        <v>743</v>
      </c>
      <c r="B74" s="12" t="s">
        <v>171</v>
      </c>
      <c r="C74" s="4" t="s">
        <v>597</v>
      </c>
    </row>
    <row r="75" spans="1:3" ht="12" x14ac:dyDescent="0.2">
      <c r="A75" s="39" t="s">
        <v>744</v>
      </c>
      <c r="B75" s="12" t="s">
        <v>172</v>
      </c>
      <c r="C75" s="4" t="s">
        <v>173</v>
      </c>
    </row>
    <row r="76" spans="1:3" ht="24" x14ac:dyDescent="0.2">
      <c r="A76" s="39" t="s">
        <v>745</v>
      </c>
      <c r="B76" s="12" t="s">
        <v>174</v>
      </c>
      <c r="C76" s="4" t="s">
        <v>175</v>
      </c>
    </row>
    <row r="77" spans="1:3" ht="12" x14ac:dyDescent="0.2">
      <c r="A77" s="39" t="s">
        <v>746</v>
      </c>
      <c r="B77" s="12" t="s">
        <v>176</v>
      </c>
      <c r="C77" s="4" t="s">
        <v>177</v>
      </c>
    </row>
    <row r="78" spans="1:3" ht="12" x14ac:dyDescent="0.2">
      <c r="A78" s="39" t="s">
        <v>747</v>
      </c>
      <c r="B78" s="13" t="s">
        <v>179</v>
      </c>
      <c r="C78" s="13" t="s">
        <v>180</v>
      </c>
    </row>
    <row r="79" spans="1:3" ht="24" x14ac:dyDescent="0.2">
      <c r="A79" s="39" t="s">
        <v>748</v>
      </c>
      <c r="B79" s="14" t="s">
        <v>181</v>
      </c>
      <c r="C79" s="14" t="s">
        <v>187</v>
      </c>
    </row>
    <row r="80" spans="1:3" ht="24" x14ac:dyDescent="0.2">
      <c r="A80" s="39" t="s">
        <v>749</v>
      </c>
      <c r="B80" s="14" t="s">
        <v>185</v>
      </c>
      <c r="C80" s="4" t="s">
        <v>600</v>
      </c>
    </row>
    <row r="81" spans="1:3" ht="24" x14ac:dyDescent="0.2">
      <c r="A81" s="39" t="s">
        <v>750</v>
      </c>
      <c r="B81" s="13" t="s">
        <v>182</v>
      </c>
      <c r="C81" s="13" t="s">
        <v>188</v>
      </c>
    </row>
    <row r="82" spans="1:3" ht="12" x14ac:dyDescent="0.2">
      <c r="A82" s="39" t="s">
        <v>751</v>
      </c>
      <c r="B82" s="13" t="s">
        <v>186</v>
      </c>
      <c r="C82" s="13" t="s">
        <v>183</v>
      </c>
    </row>
    <row r="83" spans="1:3" ht="24" x14ac:dyDescent="0.2">
      <c r="A83" s="39" t="s">
        <v>752</v>
      </c>
      <c r="B83" s="15" t="s">
        <v>601</v>
      </c>
      <c r="C83" s="6" t="s">
        <v>602</v>
      </c>
    </row>
    <row r="84" spans="1:3" ht="12" x14ac:dyDescent="0.2">
      <c r="A84" s="39" t="s">
        <v>753</v>
      </c>
      <c r="B84" s="13" t="s">
        <v>184</v>
      </c>
      <c r="C84" s="52" t="s">
        <v>603</v>
      </c>
    </row>
    <row r="85" spans="1:3" ht="24" x14ac:dyDescent="0.2">
      <c r="A85" s="39" t="s">
        <v>754</v>
      </c>
      <c r="B85" s="6" t="s">
        <v>226</v>
      </c>
      <c r="C85" s="6" t="s">
        <v>227</v>
      </c>
    </row>
    <row r="86" spans="1:3" ht="23.25" customHeight="1" x14ac:dyDescent="0.2">
      <c r="A86" s="39" t="s">
        <v>755</v>
      </c>
      <c r="B86" s="9">
        <v>2017</v>
      </c>
      <c r="C86" s="9"/>
    </row>
    <row r="87" spans="1:3" ht="24" x14ac:dyDescent="0.2">
      <c r="A87" s="39" t="s">
        <v>756</v>
      </c>
      <c r="B87" s="4" t="s">
        <v>189</v>
      </c>
      <c r="C87" s="4" t="s">
        <v>190</v>
      </c>
    </row>
    <row r="88" spans="1:3" ht="24" x14ac:dyDescent="0.2">
      <c r="A88" s="39" t="s">
        <v>757</v>
      </c>
      <c r="B88" s="4" t="s">
        <v>191</v>
      </c>
      <c r="C88" s="4" t="s">
        <v>192</v>
      </c>
    </row>
    <row r="89" spans="1:3" ht="24" x14ac:dyDescent="0.2">
      <c r="A89" s="39" t="s">
        <v>758</v>
      </c>
      <c r="B89" s="4" t="s">
        <v>193</v>
      </c>
      <c r="C89" s="4" t="s">
        <v>194</v>
      </c>
    </row>
    <row r="90" spans="1:3" ht="12" x14ac:dyDescent="0.2">
      <c r="A90" s="39" t="s">
        <v>759</v>
      </c>
      <c r="B90" s="4" t="s">
        <v>195</v>
      </c>
      <c r="C90" s="4" t="s">
        <v>196</v>
      </c>
    </row>
    <row r="91" spans="1:3" ht="24" x14ac:dyDescent="0.2">
      <c r="A91" s="39" t="s">
        <v>760</v>
      </c>
      <c r="B91" s="4" t="s">
        <v>197</v>
      </c>
      <c r="C91" s="4" t="s">
        <v>198</v>
      </c>
    </row>
    <row r="92" spans="1:3" ht="24" x14ac:dyDescent="0.2">
      <c r="A92" s="39" t="s">
        <v>761</v>
      </c>
      <c r="B92" s="4" t="s">
        <v>199</v>
      </c>
      <c r="C92" s="4" t="s">
        <v>200</v>
      </c>
    </row>
    <row r="93" spans="1:3" ht="23.25" customHeight="1" x14ac:dyDescent="0.2">
      <c r="A93" s="39" t="s">
        <v>762</v>
      </c>
      <c r="B93" s="4" t="s">
        <v>201</v>
      </c>
      <c r="C93" s="4" t="s">
        <v>202</v>
      </c>
    </row>
    <row r="94" spans="1:3" ht="24" x14ac:dyDescent="0.2">
      <c r="A94" s="39" t="s">
        <v>763</v>
      </c>
      <c r="B94" s="4" t="s">
        <v>203</v>
      </c>
      <c r="C94" s="4" t="s">
        <v>204</v>
      </c>
    </row>
    <row r="95" spans="1:3" ht="24" x14ac:dyDescent="0.2">
      <c r="A95" s="39" t="s">
        <v>764</v>
      </c>
      <c r="B95" s="4" t="s">
        <v>205</v>
      </c>
      <c r="C95" s="4" t="s">
        <v>206</v>
      </c>
    </row>
    <row r="96" spans="1:3" ht="24" x14ac:dyDescent="0.2">
      <c r="A96" s="39" t="s">
        <v>765</v>
      </c>
      <c r="B96" s="4" t="s">
        <v>207</v>
      </c>
      <c r="C96" s="4" t="s">
        <v>208</v>
      </c>
    </row>
    <row r="97" spans="1:3" ht="24" x14ac:dyDescent="0.2">
      <c r="A97" s="39" t="s">
        <v>766</v>
      </c>
      <c r="B97" s="4" t="s">
        <v>209</v>
      </c>
      <c r="C97" s="4" t="s">
        <v>210</v>
      </c>
    </row>
    <row r="98" spans="1:3" ht="12" x14ac:dyDescent="0.2">
      <c r="A98" s="39" t="s">
        <v>767</v>
      </c>
      <c r="B98" s="4" t="s">
        <v>211</v>
      </c>
      <c r="C98" s="4" t="s">
        <v>212</v>
      </c>
    </row>
    <row r="99" spans="1:3" ht="12" x14ac:dyDescent="0.2">
      <c r="A99" s="39" t="s">
        <v>768</v>
      </c>
      <c r="B99" s="4" t="s">
        <v>213</v>
      </c>
      <c r="C99" s="4" t="s">
        <v>214</v>
      </c>
    </row>
    <row r="100" spans="1:3" ht="12" x14ac:dyDescent="0.2">
      <c r="A100" s="39" t="s">
        <v>769</v>
      </c>
      <c r="B100" s="4" t="s">
        <v>215</v>
      </c>
      <c r="C100" s="4" t="s">
        <v>216</v>
      </c>
    </row>
    <row r="101" spans="1:3" ht="24" x14ac:dyDescent="0.2">
      <c r="A101" s="39" t="s">
        <v>770</v>
      </c>
      <c r="B101" s="4" t="s">
        <v>217</v>
      </c>
      <c r="C101" s="4" t="s">
        <v>218</v>
      </c>
    </row>
    <row r="102" spans="1:3" ht="12" x14ac:dyDescent="0.2">
      <c r="A102" s="39" t="s">
        <v>771</v>
      </c>
      <c r="B102" s="4" t="s">
        <v>219</v>
      </c>
      <c r="C102" s="4" t="s">
        <v>220</v>
      </c>
    </row>
    <row r="103" spans="1:3" ht="24" x14ac:dyDescent="0.2">
      <c r="A103" s="39" t="s">
        <v>772</v>
      </c>
      <c r="B103" s="4" t="s">
        <v>221</v>
      </c>
      <c r="C103" s="23" t="s">
        <v>222</v>
      </c>
    </row>
    <row r="104" spans="1:3" ht="24" x14ac:dyDescent="0.2">
      <c r="A104" s="39" t="s">
        <v>773</v>
      </c>
      <c r="B104" s="4" t="s">
        <v>223</v>
      </c>
      <c r="C104" s="4" t="s">
        <v>224</v>
      </c>
    </row>
    <row r="105" spans="1:3" ht="12" x14ac:dyDescent="0.2">
      <c r="A105" s="39" t="s">
        <v>774</v>
      </c>
      <c r="B105" s="4" t="s">
        <v>604</v>
      </c>
      <c r="C105" s="4" t="s">
        <v>225</v>
      </c>
    </row>
    <row r="106" spans="1:3" ht="24" x14ac:dyDescent="0.2">
      <c r="A106" s="39" t="s">
        <v>775</v>
      </c>
      <c r="B106" s="53" t="s">
        <v>605</v>
      </c>
      <c r="C106" s="24" t="s">
        <v>606</v>
      </c>
    </row>
    <row r="107" spans="1:3" ht="12" x14ac:dyDescent="0.2">
      <c r="A107" s="39" t="s">
        <v>776</v>
      </c>
      <c r="B107" s="11" t="s">
        <v>587</v>
      </c>
      <c r="C107" s="11" t="s">
        <v>228</v>
      </c>
    </row>
    <row r="108" spans="1:3" ht="24" x14ac:dyDescent="0.2">
      <c r="A108" s="39" t="s">
        <v>777</v>
      </c>
      <c r="B108" s="11" t="s">
        <v>231</v>
      </c>
      <c r="C108" s="11" t="s">
        <v>232</v>
      </c>
    </row>
    <row r="109" spans="1:3" ht="24" x14ac:dyDescent="0.2">
      <c r="A109" s="39" t="s">
        <v>778</v>
      </c>
      <c r="B109" s="11" t="s">
        <v>378</v>
      </c>
      <c r="C109" s="11" t="s">
        <v>233</v>
      </c>
    </row>
    <row r="110" spans="1:3" ht="12" x14ac:dyDescent="0.2">
      <c r="A110" s="39" t="s">
        <v>779</v>
      </c>
      <c r="B110" s="11" t="s">
        <v>234</v>
      </c>
      <c r="C110" s="11" t="s">
        <v>235</v>
      </c>
    </row>
    <row r="111" spans="1:3" ht="24" x14ac:dyDescent="0.2">
      <c r="A111" s="39" t="s">
        <v>780</v>
      </c>
      <c r="B111" s="11" t="s">
        <v>236</v>
      </c>
      <c r="C111" s="11" t="s">
        <v>237</v>
      </c>
    </row>
    <row r="112" spans="1:3" ht="12" x14ac:dyDescent="0.2">
      <c r="A112" s="39" t="s">
        <v>781</v>
      </c>
      <c r="B112" s="11" t="s">
        <v>588</v>
      </c>
      <c r="C112" s="11" t="s">
        <v>238</v>
      </c>
    </row>
    <row r="113" spans="1:3" ht="24" x14ac:dyDescent="0.2">
      <c r="A113" s="39" t="s">
        <v>782</v>
      </c>
      <c r="B113" s="11" t="s">
        <v>239</v>
      </c>
      <c r="C113" s="11" t="s">
        <v>240</v>
      </c>
    </row>
    <row r="114" spans="1:3" ht="24" x14ac:dyDescent="0.2">
      <c r="A114" s="39" t="s">
        <v>783</v>
      </c>
      <c r="B114" s="11" t="s">
        <v>241</v>
      </c>
      <c r="C114" s="11" t="s">
        <v>242</v>
      </c>
    </row>
    <row r="115" spans="1:3" ht="12" x14ac:dyDescent="0.2">
      <c r="A115" s="39" t="s">
        <v>784</v>
      </c>
      <c r="B115" s="11" t="s">
        <v>243</v>
      </c>
      <c r="C115" s="16" t="s">
        <v>499</v>
      </c>
    </row>
    <row r="116" spans="1:3" ht="12" x14ac:dyDescent="0.2">
      <c r="A116" s="39" t="s">
        <v>785</v>
      </c>
      <c r="B116" s="11" t="s">
        <v>244</v>
      </c>
      <c r="C116" s="11" t="s">
        <v>245</v>
      </c>
    </row>
    <row r="117" spans="1:3" ht="24" x14ac:dyDescent="0.2">
      <c r="A117" s="39" t="s">
        <v>786</v>
      </c>
      <c r="B117" s="11" t="s">
        <v>246</v>
      </c>
      <c r="C117" s="11" t="s">
        <v>247</v>
      </c>
    </row>
    <row r="118" spans="1:3" ht="12" x14ac:dyDescent="0.2">
      <c r="A118" s="39" t="s">
        <v>787</v>
      </c>
      <c r="B118" s="11" t="s">
        <v>248</v>
      </c>
      <c r="C118" s="11" t="s">
        <v>249</v>
      </c>
    </row>
    <row r="119" spans="1:3" ht="12" x14ac:dyDescent="0.2">
      <c r="A119" s="39" t="s">
        <v>788</v>
      </c>
      <c r="B119" s="11" t="s">
        <v>250</v>
      </c>
      <c r="C119" s="11" t="s">
        <v>251</v>
      </c>
    </row>
    <row r="120" spans="1:3" ht="12" x14ac:dyDescent="0.2">
      <c r="A120" s="39" t="s">
        <v>789</v>
      </c>
      <c r="B120" s="11" t="s">
        <v>252</v>
      </c>
      <c r="C120" s="11" t="s">
        <v>253</v>
      </c>
    </row>
    <row r="121" spans="1:3" ht="24" x14ac:dyDescent="0.2">
      <c r="A121" s="39" t="s">
        <v>790</v>
      </c>
      <c r="B121" s="11" t="s">
        <v>254</v>
      </c>
      <c r="C121" s="11" t="s">
        <v>255</v>
      </c>
    </row>
    <row r="122" spans="1:3" ht="12" x14ac:dyDescent="0.2">
      <c r="A122" s="39" t="s">
        <v>791</v>
      </c>
      <c r="B122" s="11" t="s">
        <v>256</v>
      </c>
      <c r="C122" s="11" t="s">
        <v>257</v>
      </c>
    </row>
    <row r="123" spans="1:3" ht="12" x14ac:dyDescent="0.2">
      <c r="A123" s="39" t="s">
        <v>792</v>
      </c>
      <c r="B123" s="11" t="s">
        <v>258</v>
      </c>
      <c r="C123" s="11" t="s">
        <v>259</v>
      </c>
    </row>
    <row r="124" spans="1:3" ht="24" x14ac:dyDescent="0.2">
      <c r="A124" s="39" t="s">
        <v>793</v>
      </c>
      <c r="B124" s="11" t="s">
        <v>260</v>
      </c>
      <c r="C124" s="11" t="s">
        <v>261</v>
      </c>
    </row>
    <row r="125" spans="1:3" ht="12" x14ac:dyDescent="0.2">
      <c r="A125" s="39" t="s">
        <v>794</v>
      </c>
      <c r="B125" s="11" t="s">
        <v>592</v>
      </c>
      <c r="C125" s="11" t="s">
        <v>262</v>
      </c>
    </row>
    <row r="126" spans="1:3" ht="24" x14ac:dyDescent="0.2">
      <c r="A126" s="39" t="s">
        <v>795</v>
      </c>
      <c r="B126" s="11" t="s">
        <v>263</v>
      </c>
      <c r="C126" s="11" t="s">
        <v>264</v>
      </c>
    </row>
    <row r="127" spans="1:3" ht="24" x14ac:dyDescent="0.2">
      <c r="A127" s="39" t="s">
        <v>796</v>
      </c>
      <c r="B127" s="11" t="s">
        <v>265</v>
      </c>
      <c r="C127" s="11" t="s">
        <v>266</v>
      </c>
    </row>
    <row r="128" spans="1:3" ht="12" x14ac:dyDescent="0.2">
      <c r="A128" s="39" t="s">
        <v>797</v>
      </c>
      <c r="B128" s="11" t="s">
        <v>267</v>
      </c>
      <c r="C128" s="11" t="s">
        <v>268</v>
      </c>
    </row>
    <row r="129" spans="1:3" ht="12" x14ac:dyDescent="0.2">
      <c r="A129" s="39" t="s">
        <v>798</v>
      </c>
      <c r="B129" s="11" t="s">
        <v>269</v>
      </c>
      <c r="C129" s="11" t="s">
        <v>270</v>
      </c>
    </row>
    <row r="130" spans="1:3" ht="12" x14ac:dyDescent="0.2">
      <c r="A130" s="39" t="s">
        <v>799</v>
      </c>
      <c r="B130" s="11" t="s">
        <v>271</v>
      </c>
      <c r="C130" s="11" t="s">
        <v>272</v>
      </c>
    </row>
    <row r="131" spans="1:3" ht="12" x14ac:dyDescent="0.2">
      <c r="A131" s="39" t="s">
        <v>800</v>
      </c>
      <c r="B131" s="11" t="s">
        <v>273</v>
      </c>
      <c r="C131" s="11" t="s">
        <v>274</v>
      </c>
    </row>
    <row r="132" spans="1:3" ht="12" x14ac:dyDescent="0.2">
      <c r="A132" s="39" t="s">
        <v>801</v>
      </c>
      <c r="B132" s="11" t="s">
        <v>275</v>
      </c>
      <c r="C132" s="11" t="s">
        <v>276</v>
      </c>
    </row>
    <row r="133" spans="1:3" ht="24" x14ac:dyDescent="0.2">
      <c r="A133" s="39" t="s">
        <v>802</v>
      </c>
      <c r="B133" s="11" t="s">
        <v>277</v>
      </c>
      <c r="C133" s="11" t="s">
        <v>278</v>
      </c>
    </row>
    <row r="134" spans="1:3" ht="24" x14ac:dyDescent="0.2">
      <c r="A134" s="39" t="s">
        <v>803</v>
      </c>
      <c r="B134" s="11" t="s">
        <v>279</v>
      </c>
      <c r="C134" s="11" t="s">
        <v>379</v>
      </c>
    </row>
    <row r="135" spans="1:3" ht="24" x14ac:dyDescent="0.2">
      <c r="A135" s="39" t="s">
        <v>804</v>
      </c>
      <c r="B135" s="11" t="s">
        <v>593</v>
      </c>
      <c r="C135" s="11" t="s">
        <v>594</v>
      </c>
    </row>
    <row r="136" spans="1:3" ht="24" x14ac:dyDescent="0.2">
      <c r="A136" s="39" t="s">
        <v>805</v>
      </c>
      <c r="B136" s="11" t="s">
        <v>280</v>
      </c>
      <c r="C136" s="11" t="s">
        <v>281</v>
      </c>
    </row>
    <row r="137" spans="1:3" ht="12" x14ac:dyDescent="0.2">
      <c r="A137" s="39" t="s">
        <v>806</v>
      </c>
      <c r="B137" s="11" t="s">
        <v>282</v>
      </c>
      <c r="C137" s="11" t="s">
        <v>283</v>
      </c>
    </row>
    <row r="138" spans="1:3" ht="24" x14ac:dyDescent="0.2">
      <c r="A138" s="39" t="s">
        <v>807</v>
      </c>
      <c r="B138" s="11" t="s">
        <v>284</v>
      </c>
      <c r="C138" s="11" t="s">
        <v>285</v>
      </c>
    </row>
    <row r="139" spans="1:3" ht="23.25" customHeight="1" x14ac:dyDescent="0.2">
      <c r="A139" s="39" t="s">
        <v>808</v>
      </c>
      <c r="B139" s="11" t="s">
        <v>286</v>
      </c>
      <c r="C139" s="11" t="s">
        <v>287</v>
      </c>
    </row>
    <row r="140" spans="1:3" ht="23.25" customHeight="1" x14ac:dyDescent="0.2">
      <c r="A140" s="39" t="s">
        <v>809</v>
      </c>
      <c r="B140" s="11" t="s">
        <v>288</v>
      </c>
      <c r="C140" s="11" t="s">
        <v>289</v>
      </c>
    </row>
    <row r="141" spans="1:3" ht="24" x14ac:dyDescent="0.2">
      <c r="A141" s="39" t="s">
        <v>810</v>
      </c>
      <c r="B141" s="11" t="s">
        <v>290</v>
      </c>
      <c r="C141" s="11" t="s">
        <v>291</v>
      </c>
    </row>
    <row r="142" spans="1:3" ht="24" x14ac:dyDescent="0.2">
      <c r="A142" s="39" t="s">
        <v>811</v>
      </c>
      <c r="B142" s="11" t="s">
        <v>292</v>
      </c>
      <c r="C142" s="11" t="s">
        <v>380</v>
      </c>
    </row>
    <row r="143" spans="1:3" ht="12" x14ac:dyDescent="0.2">
      <c r="A143" s="39" t="s">
        <v>812</v>
      </c>
      <c r="B143" s="11" t="s">
        <v>293</v>
      </c>
      <c r="C143" s="11" t="s">
        <v>294</v>
      </c>
    </row>
    <row r="144" spans="1:3" ht="12" x14ac:dyDescent="0.2">
      <c r="A144" s="39" t="s">
        <v>813</v>
      </c>
      <c r="B144" s="11" t="s">
        <v>295</v>
      </c>
      <c r="C144" s="11" t="s">
        <v>296</v>
      </c>
    </row>
    <row r="145" spans="1:3" ht="12" x14ac:dyDescent="0.2">
      <c r="A145" s="39" t="s">
        <v>814</v>
      </c>
      <c r="B145" s="11" t="s">
        <v>297</v>
      </c>
      <c r="C145" s="11" t="s">
        <v>298</v>
      </c>
    </row>
    <row r="146" spans="1:3" ht="24" x14ac:dyDescent="0.2">
      <c r="A146" s="39" t="s">
        <v>815</v>
      </c>
      <c r="B146" s="11" t="s">
        <v>299</v>
      </c>
      <c r="C146" s="11" t="s">
        <v>300</v>
      </c>
    </row>
    <row r="147" spans="1:3" ht="12" x14ac:dyDescent="0.2">
      <c r="A147" s="39" t="s">
        <v>816</v>
      </c>
      <c r="B147" s="11" t="s">
        <v>301</v>
      </c>
      <c r="C147" s="11" t="s">
        <v>302</v>
      </c>
    </row>
    <row r="148" spans="1:3" ht="24" x14ac:dyDescent="0.2">
      <c r="A148" s="39" t="s">
        <v>817</v>
      </c>
      <c r="B148" s="11" t="s">
        <v>303</v>
      </c>
      <c r="C148" s="11" t="s">
        <v>304</v>
      </c>
    </row>
    <row r="149" spans="1:3" ht="24" x14ac:dyDescent="0.2">
      <c r="A149" s="39" t="s">
        <v>818</v>
      </c>
      <c r="B149" s="11" t="s">
        <v>305</v>
      </c>
      <c r="C149" s="11" t="s">
        <v>306</v>
      </c>
    </row>
    <row r="150" spans="1:3" ht="12" x14ac:dyDescent="0.2">
      <c r="A150" s="39" t="s">
        <v>819</v>
      </c>
      <c r="B150" s="11" t="s">
        <v>307</v>
      </c>
      <c r="C150" s="11" t="s">
        <v>308</v>
      </c>
    </row>
    <row r="151" spans="1:3" ht="12" x14ac:dyDescent="0.2">
      <c r="A151" s="39" t="s">
        <v>820</v>
      </c>
      <c r="B151" s="11" t="s">
        <v>309</v>
      </c>
      <c r="C151" s="11" t="s">
        <v>310</v>
      </c>
    </row>
    <row r="152" spans="1:3" s="49" customFormat="1" ht="12" x14ac:dyDescent="0.2">
      <c r="A152" s="39" t="s">
        <v>821</v>
      </c>
      <c r="B152" s="48" t="s">
        <v>311</v>
      </c>
      <c r="C152" s="48" t="s">
        <v>312</v>
      </c>
    </row>
    <row r="153" spans="1:3" ht="24" x14ac:dyDescent="0.2">
      <c r="A153" s="39" t="s">
        <v>822</v>
      </c>
      <c r="B153" s="11" t="s">
        <v>313</v>
      </c>
      <c r="C153" s="11" t="s">
        <v>381</v>
      </c>
    </row>
    <row r="154" spans="1:3" ht="24" x14ac:dyDescent="0.2">
      <c r="A154" s="39" t="s">
        <v>823</v>
      </c>
      <c r="B154" s="11" t="s">
        <v>314</v>
      </c>
      <c r="C154" s="11" t="s">
        <v>315</v>
      </c>
    </row>
    <row r="155" spans="1:3" ht="12" x14ac:dyDescent="0.2">
      <c r="A155" s="39" t="s">
        <v>824</v>
      </c>
      <c r="B155" s="11" t="s">
        <v>316</v>
      </c>
      <c r="C155" s="11" t="s">
        <v>317</v>
      </c>
    </row>
    <row r="156" spans="1:3" ht="12" x14ac:dyDescent="0.2">
      <c r="A156" s="39" t="s">
        <v>825</v>
      </c>
      <c r="B156" s="11" t="s">
        <v>318</v>
      </c>
      <c r="C156" s="11" t="s">
        <v>319</v>
      </c>
    </row>
    <row r="157" spans="1:3" ht="24" x14ac:dyDescent="0.2">
      <c r="A157" s="39" t="s">
        <v>826</v>
      </c>
      <c r="B157" s="11" t="s">
        <v>320</v>
      </c>
      <c r="C157" s="11" t="s">
        <v>321</v>
      </c>
    </row>
    <row r="158" spans="1:3" ht="12" x14ac:dyDescent="0.2">
      <c r="A158" s="39" t="s">
        <v>827</v>
      </c>
      <c r="B158" s="11" t="s">
        <v>322</v>
      </c>
      <c r="C158" s="11" t="s">
        <v>323</v>
      </c>
    </row>
    <row r="159" spans="1:3" ht="24" x14ac:dyDescent="0.2">
      <c r="A159" s="39" t="s">
        <v>828</v>
      </c>
      <c r="B159" s="11" t="s">
        <v>324</v>
      </c>
      <c r="C159" s="11" t="s">
        <v>325</v>
      </c>
    </row>
    <row r="160" spans="1:3" ht="24" x14ac:dyDescent="0.2">
      <c r="A160" s="39" t="s">
        <v>829</v>
      </c>
      <c r="B160" s="11" t="s">
        <v>326</v>
      </c>
      <c r="C160" s="11" t="s">
        <v>327</v>
      </c>
    </row>
    <row r="161" spans="1:3" ht="24" x14ac:dyDescent="0.2">
      <c r="A161" s="39" t="s">
        <v>830</v>
      </c>
      <c r="B161" s="11" t="s">
        <v>328</v>
      </c>
      <c r="C161" s="11" t="s">
        <v>329</v>
      </c>
    </row>
    <row r="162" spans="1:3" ht="12" x14ac:dyDescent="0.2">
      <c r="A162" s="39" t="s">
        <v>831</v>
      </c>
      <c r="B162" s="11" t="s">
        <v>330</v>
      </c>
      <c r="C162" s="11" t="s">
        <v>331</v>
      </c>
    </row>
    <row r="163" spans="1:3" ht="12" x14ac:dyDescent="0.2">
      <c r="A163" s="39" t="s">
        <v>832</v>
      </c>
      <c r="B163" s="11" t="s">
        <v>332</v>
      </c>
      <c r="C163" s="11" t="s">
        <v>333</v>
      </c>
    </row>
    <row r="164" spans="1:3" ht="24" x14ac:dyDescent="0.2">
      <c r="A164" s="39" t="s">
        <v>833</v>
      </c>
      <c r="B164" s="11" t="s">
        <v>334</v>
      </c>
      <c r="C164" s="11" t="s">
        <v>335</v>
      </c>
    </row>
    <row r="165" spans="1:3" ht="12" x14ac:dyDescent="0.2">
      <c r="A165" s="39" t="s">
        <v>834</v>
      </c>
      <c r="B165" s="11" t="s">
        <v>336</v>
      </c>
      <c r="C165" s="11" t="s">
        <v>337</v>
      </c>
    </row>
    <row r="166" spans="1:3" ht="24" x14ac:dyDescent="0.2">
      <c r="A166" s="39" t="s">
        <v>835</v>
      </c>
      <c r="B166" s="11" t="s">
        <v>338</v>
      </c>
      <c r="C166" s="11" t="s">
        <v>339</v>
      </c>
    </row>
    <row r="167" spans="1:3" ht="24" x14ac:dyDescent="0.2">
      <c r="A167" s="39" t="s">
        <v>836</v>
      </c>
      <c r="B167" s="11" t="s">
        <v>340</v>
      </c>
      <c r="C167" s="11" t="s">
        <v>341</v>
      </c>
    </row>
    <row r="168" spans="1:3" ht="24" x14ac:dyDescent="0.2">
      <c r="A168" s="39" t="s">
        <v>837</v>
      </c>
      <c r="B168" s="11" t="s">
        <v>342</v>
      </c>
      <c r="C168" s="11" t="s">
        <v>343</v>
      </c>
    </row>
    <row r="169" spans="1:3" ht="24" x14ac:dyDescent="0.2">
      <c r="A169" s="39" t="s">
        <v>838</v>
      </c>
      <c r="B169" s="11" t="s">
        <v>344</v>
      </c>
      <c r="C169" s="11" t="s">
        <v>345</v>
      </c>
    </row>
    <row r="170" spans="1:3" ht="24" x14ac:dyDescent="0.2">
      <c r="A170" s="39" t="s">
        <v>839</v>
      </c>
      <c r="B170" s="11" t="s">
        <v>346</v>
      </c>
      <c r="C170" s="11" t="s">
        <v>347</v>
      </c>
    </row>
    <row r="171" spans="1:3" ht="12" x14ac:dyDescent="0.2">
      <c r="A171" s="39" t="s">
        <v>840</v>
      </c>
      <c r="B171" s="11" t="s">
        <v>348</v>
      </c>
      <c r="C171" s="11" t="s">
        <v>349</v>
      </c>
    </row>
    <row r="172" spans="1:3" ht="12" x14ac:dyDescent="0.2">
      <c r="A172" s="39" t="s">
        <v>841</v>
      </c>
      <c r="B172" s="17" t="s">
        <v>382</v>
      </c>
      <c r="C172" s="11" t="s">
        <v>350</v>
      </c>
    </row>
    <row r="173" spans="1:3" ht="24" x14ac:dyDescent="0.2">
      <c r="A173" s="39" t="s">
        <v>842</v>
      </c>
      <c r="B173" s="11" t="s">
        <v>351</v>
      </c>
      <c r="C173" s="11" t="s">
        <v>352</v>
      </c>
    </row>
    <row r="174" spans="1:3" ht="24" x14ac:dyDescent="0.2">
      <c r="A174" s="39" t="s">
        <v>843</v>
      </c>
      <c r="B174" s="11" t="s">
        <v>353</v>
      </c>
      <c r="C174" s="11" t="s">
        <v>354</v>
      </c>
    </row>
    <row r="175" spans="1:3" ht="24" x14ac:dyDescent="0.2">
      <c r="A175" s="39" t="s">
        <v>844</v>
      </c>
      <c r="B175" s="11" t="s">
        <v>355</v>
      </c>
      <c r="C175" s="11" t="s">
        <v>356</v>
      </c>
    </row>
    <row r="176" spans="1:3" ht="24" x14ac:dyDescent="0.2">
      <c r="A176" s="39" t="s">
        <v>845</v>
      </c>
      <c r="B176" s="11" t="s">
        <v>357</v>
      </c>
      <c r="C176" s="11" t="s">
        <v>358</v>
      </c>
    </row>
    <row r="177" spans="1:3" ht="24" x14ac:dyDescent="0.2">
      <c r="A177" s="39" t="s">
        <v>846</v>
      </c>
      <c r="B177" s="11" t="s">
        <v>359</v>
      </c>
      <c r="C177" s="11" t="s">
        <v>360</v>
      </c>
    </row>
    <row r="178" spans="1:3" ht="24" x14ac:dyDescent="0.2">
      <c r="A178" s="39" t="s">
        <v>847</v>
      </c>
      <c r="B178" s="11" t="s">
        <v>361</v>
      </c>
      <c r="C178" s="11" t="s">
        <v>362</v>
      </c>
    </row>
    <row r="179" spans="1:3" ht="12" x14ac:dyDescent="0.2">
      <c r="A179" s="39" t="s">
        <v>848</v>
      </c>
      <c r="B179" s="11" t="s">
        <v>363</v>
      </c>
      <c r="C179" s="11" t="s">
        <v>364</v>
      </c>
    </row>
    <row r="180" spans="1:3" ht="24" x14ac:dyDescent="0.2">
      <c r="A180" s="39" t="s">
        <v>849</v>
      </c>
      <c r="B180" s="11" t="s">
        <v>365</v>
      </c>
      <c r="C180" s="11" t="s">
        <v>366</v>
      </c>
    </row>
    <row r="181" spans="1:3" ht="12" x14ac:dyDescent="0.2">
      <c r="A181" s="39" t="s">
        <v>850</v>
      </c>
      <c r="B181" s="11" t="s">
        <v>367</v>
      </c>
      <c r="C181" s="11" t="s">
        <v>368</v>
      </c>
    </row>
    <row r="182" spans="1:3" ht="12" x14ac:dyDescent="0.2">
      <c r="A182" s="39" t="s">
        <v>851</v>
      </c>
      <c r="B182" s="11" t="s">
        <v>369</v>
      </c>
      <c r="C182" s="11" t="s">
        <v>370</v>
      </c>
    </row>
    <row r="183" spans="1:3" ht="12" x14ac:dyDescent="0.2">
      <c r="A183" s="39" t="s">
        <v>852</v>
      </c>
      <c r="B183" s="11" t="s">
        <v>371</v>
      </c>
      <c r="C183" s="11" t="s">
        <v>372</v>
      </c>
    </row>
    <row r="184" spans="1:3" ht="12" x14ac:dyDescent="0.2">
      <c r="A184" s="39" t="s">
        <v>853</v>
      </c>
      <c r="B184" s="11" t="s">
        <v>373</v>
      </c>
      <c r="C184" s="11" t="s">
        <v>374</v>
      </c>
    </row>
    <row r="185" spans="1:3" ht="12" x14ac:dyDescent="0.2">
      <c r="A185" s="39" t="s">
        <v>854</v>
      </c>
      <c r="B185" s="11" t="s">
        <v>375</v>
      </c>
      <c r="C185" s="11" t="s">
        <v>376</v>
      </c>
    </row>
    <row r="186" spans="1:3" ht="12" x14ac:dyDescent="0.2">
      <c r="A186" s="39" t="s">
        <v>855</v>
      </c>
      <c r="B186" s="11" t="s">
        <v>28</v>
      </c>
      <c r="C186" s="11" t="s">
        <v>377</v>
      </c>
    </row>
    <row r="187" spans="1:3" ht="24" x14ac:dyDescent="0.2">
      <c r="A187" s="39" t="s">
        <v>856</v>
      </c>
      <c r="B187" s="11" t="s">
        <v>706</v>
      </c>
      <c r="C187" s="11" t="s">
        <v>383</v>
      </c>
    </row>
    <row r="188" spans="1:3" ht="24" x14ac:dyDescent="0.2">
      <c r="A188" s="39" t="s">
        <v>857</v>
      </c>
      <c r="B188" s="4" t="s">
        <v>384</v>
      </c>
      <c r="C188" s="4" t="s">
        <v>385</v>
      </c>
    </row>
    <row r="189" spans="1:3" ht="12" x14ac:dyDescent="0.2">
      <c r="A189" s="39" t="s">
        <v>858</v>
      </c>
      <c r="B189" s="4" t="s">
        <v>386</v>
      </c>
      <c r="C189" s="4" t="s">
        <v>387</v>
      </c>
    </row>
    <row r="190" spans="1:3" ht="24" x14ac:dyDescent="0.2">
      <c r="A190" s="39" t="s">
        <v>859</v>
      </c>
      <c r="B190" s="4" t="s">
        <v>388</v>
      </c>
      <c r="C190" s="4" t="s">
        <v>389</v>
      </c>
    </row>
    <row r="191" spans="1:3" ht="12" x14ac:dyDescent="0.2">
      <c r="A191" s="39" t="s">
        <v>860</v>
      </c>
      <c r="B191" s="4" t="s">
        <v>391</v>
      </c>
      <c r="C191" s="4" t="s">
        <v>392</v>
      </c>
    </row>
    <row r="192" spans="1:3" ht="24" x14ac:dyDescent="0.2">
      <c r="A192" s="39" t="s">
        <v>861</v>
      </c>
      <c r="B192" s="4" t="s">
        <v>393</v>
      </c>
      <c r="C192" s="4" t="s">
        <v>394</v>
      </c>
    </row>
    <row r="193" spans="1:3" ht="12" x14ac:dyDescent="0.2">
      <c r="A193" s="39" t="s">
        <v>862</v>
      </c>
      <c r="B193" s="4" t="s">
        <v>395</v>
      </c>
      <c r="C193" s="4" t="s">
        <v>396</v>
      </c>
    </row>
    <row r="194" spans="1:3" ht="24" x14ac:dyDescent="0.2">
      <c r="A194" s="39" t="s">
        <v>863</v>
      </c>
      <c r="B194" s="4" t="s">
        <v>397</v>
      </c>
      <c r="C194" s="4" t="s">
        <v>590</v>
      </c>
    </row>
    <row r="195" spans="1:3" ht="24" x14ac:dyDescent="0.2">
      <c r="A195" s="39" t="s">
        <v>864</v>
      </c>
      <c r="B195" s="4" t="s">
        <v>398</v>
      </c>
      <c r="C195" s="4" t="s">
        <v>399</v>
      </c>
    </row>
    <row r="196" spans="1:3" ht="12" x14ac:dyDescent="0.2">
      <c r="A196" s="39" t="s">
        <v>865</v>
      </c>
      <c r="B196" s="4" t="s">
        <v>589</v>
      </c>
      <c r="C196" s="4" t="s">
        <v>400</v>
      </c>
    </row>
    <row r="197" spans="1:3" ht="24" x14ac:dyDescent="0.2">
      <c r="A197" s="39" t="s">
        <v>866</v>
      </c>
      <c r="B197" s="4" t="s">
        <v>501</v>
      </c>
      <c r="C197" s="4" t="s">
        <v>401</v>
      </c>
    </row>
    <row r="198" spans="1:3" ht="12" x14ac:dyDescent="0.2">
      <c r="A198" s="39" t="s">
        <v>867</v>
      </c>
      <c r="B198" s="4" t="s">
        <v>402</v>
      </c>
      <c r="C198" s="4" t="s">
        <v>403</v>
      </c>
    </row>
    <row r="199" spans="1:3" ht="24" x14ac:dyDescent="0.2">
      <c r="A199" s="39" t="s">
        <v>868</v>
      </c>
      <c r="B199" s="4" t="s">
        <v>404</v>
      </c>
      <c r="C199" s="4" t="s">
        <v>405</v>
      </c>
    </row>
    <row r="200" spans="1:3" ht="24" x14ac:dyDescent="0.2">
      <c r="A200" s="39" t="s">
        <v>869</v>
      </c>
      <c r="B200" s="4" t="s">
        <v>406</v>
      </c>
      <c r="C200" s="4" t="s">
        <v>407</v>
      </c>
    </row>
    <row r="201" spans="1:3" ht="24" x14ac:dyDescent="0.2">
      <c r="A201" s="39" t="s">
        <v>870</v>
      </c>
      <c r="B201" s="4" t="s">
        <v>408</v>
      </c>
      <c r="C201" s="4" t="s">
        <v>409</v>
      </c>
    </row>
    <row r="202" spans="1:3" ht="24" x14ac:dyDescent="0.2">
      <c r="A202" s="39" t="s">
        <v>871</v>
      </c>
      <c r="B202" s="4" t="s">
        <v>152</v>
      </c>
      <c r="C202" s="4" t="s">
        <v>410</v>
      </c>
    </row>
    <row r="203" spans="1:3" ht="12" x14ac:dyDescent="0.2">
      <c r="A203" s="39" t="s">
        <v>872</v>
      </c>
      <c r="B203" s="4" t="s">
        <v>412</v>
      </c>
      <c r="C203" s="4" t="s">
        <v>413</v>
      </c>
    </row>
    <row r="204" spans="1:3" ht="24" x14ac:dyDescent="0.2">
      <c r="A204" s="39" t="s">
        <v>873</v>
      </c>
      <c r="B204" s="4" t="s">
        <v>414</v>
      </c>
      <c r="C204" s="4" t="s">
        <v>415</v>
      </c>
    </row>
    <row r="205" spans="1:3" ht="24" x14ac:dyDescent="0.2">
      <c r="A205" s="39" t="s">
        <v>874</v>
      </c>
      <c r="B205" s="4" t="s">
        <v>416</v>
      </c>
      <c r="C205" s="4" t="s">
        <v>417</v>
      </c>
    </row>
    <row r="206" spans="1:3" ht="24" x14ac:dyDescent="0.2">
      <c r="A206" s="39" t="s">
        <v>875</v>
      </c>
      <c r="B206" s="4" t="s">
        <v>418</v>
      </c>
      <c r="C206" s="4" t="s">
        <v>419</v>
      </c>
    </row>
    <row r="207" spans="1:3" ht="12" x14ac:dyDescent="0.2">
      <c r="A207" s="39" t="s">
        <v>876</v>
      </c>
      <c r="B207" s="4" t="s">
        <v>420</v>
      </c>
      <c r="C207" s="4" t="s">
        <v>421</v>
      </c>
    </row>
    <row r="208" spans="1:3" ht="24.75" customHeight="1" x14ac:dyDescent="0.2">
      <c r="A208" s="39" t="s">
        <v>877</v>
      </c>
      <c r="B208" s="4" t="s">
        <v>422</v>
      </c>
      <c r="C208" s="4" t="s">
        <v>423</v>
      </c>
    </row>
    <row r="209" spans="1:3" ht="24" x14ac:dyDescent="0.2">
      <c r="A209" s="39" t="s">
        <v>878</v>
      </c>
      <c r="B209" s="4" t="s">
        <v>424</v>
      </c>
      <c r="C209" s="4" t="s">
        <v>425</v>
      </c>
    </row>
    <row r="210" spans="1:3" ht="12" x14ac:dyDescent="0.2">
      <c r="A210" s="39" t="s">
        <v>879</v>
      </c>
      <c r="B210" s="4" t="s">
        <v>426</v>
      </c>
      <c r="C210" s="4" t="s">
        <v>427</v>
      </c>
    </row>
    <row r="211" spans="1:3" ht="24" x14ac:dyDescent="0.2">
      <c r="A211" s="39" t="s">
        <v>880</v>
      </c>
      <c r="B211" s="4" t="s">
        <v>428</v>
      </c>
      <c r="C211" s="4" t="s">
        <v>429</v>
      </c>
    </row>
    <row r="212" spans="1:3" ht="24" x14ac:dyDescent="0.2">
      <c r="A212" s="39" t="s">
        <v>881</v>
      </c>
      <c r="B212" s="4" t="s">
        <v>430</v>
      </c>
      <c r="C212" s="4" t="s">
        <v>431</v>
      </c>
    </row>
    <row r="213" spans="1:3" ht="24" x14ac:dyDescent="0.2">
      <c r="A213" s="39" t="s">
        <v>882</v>
      </c>
      <c r="B213" s="4" t="s">
        <v>432</v>
      </c>
      <c r="C213" s="4" t="s">
        <v>433</v>
      </c>
    </row>
    <row r="214" spans="1:3" ht="24" x14ac:dyDescent="0.2">
      <c r="A214" s="39" t="s">
        <v>883</v>
      </c>
      <c r="B214" s="4" t="s">
        <v>434</v>
      </c>
      <c r="C214" s="4" t="s">
        <v>435</v>
      </c>
    </row>
    <row r="215" spans="1:3" ht="24" x14ac:dyDescent="0.2">
      <c r="A215" s="39" t="s">
        <v>884</v>
      </c>
      <c r="B215" s="4" t="s">
        <v>436</v>
      </c>
      <c r="C215" s="4" t="s">
        <v>437</v>
      </c>
    </row>
    <row r="216" spans="1:3" ht="24" x14ac:dyDescent="0.2">
      <c r="A216" s="39" t="s">
        <v>885</v>
      </c>
      <c r="B216" s="4" t="s">
        <v>438</v>
      </c>
      <c r="C216" s="4" t="s">
        <v>439</v>
      </c>
    </row>
    <row r="217" spans="1:3" ht="24" x14ac:dyDescent="0.2">
      <c r="A217" s="39" t="s">
        <v>886</v>
      </c>
      <c r="B217" s="4" t="s">
        <v>440</v>
      </c>
      <c r="C217" s="4" t="s">
        <v>441</v>
      </c>
    </row>
    <row r="218" spans="1:3" ht="12" x14ac:dyDescent="0.2">
      <c r="A218" s="39" t="s">
        <v>887</v>
      </c>
      <c r="B218" s="4" t="s">
        <v>442</v>
      </c>
      <c r="C218" s="4" t="s">
        <v>443</v>
      </c>
    </row>
    <row r="219" spans="1:3" ht="12" x14ac:dyDescent="0.2">
      <c r="A219" s="39" t="s">
        <v>888</v>
      </c>
      <c r="B219" s="4" t="s">
        <v>444</v>
      </c>
      <c r="C219" s="4" t="s">
        <v>445</v>
      </c>
    </row>
    <row r="220" spans="1:3" ht="24" x14ac:dyDescent="0.2">
      <c r="A220" s="39" t="s">
        <v>889</v>
      </c>
      <c r="B220" s="4" t="s">
        <v>446</v>
      </c>
      <c r="C220" s="4" t="s">
        <v>447</v>
      </c>
    </row>
    <row r="221" spans="1:3" ht="24" x14ac:dyDescent="0.2">
      <c r="A221" s="39" t="s">
        <v>890</v>
      </c>
      <c r="B221" s="4" t="s">
        <v>448</v>
      </c>
      <c r="C221" s="4" t="s">
        <v>449</v>
      </c>
    </row>
    <row r="222" spans="1:3" ht="12" x14ac:dyDescent="0.2">
      <c r="A222" s="39" t="s">
        <v>891</v>
      </c>
      <c r="B222" s="4" t="s">
        <v>450</v>
      </c>
      <c r="C222" s="4" t="s">
        <v>451</v>
      </c>
    </row>
    <row r="223" spans="1:3" ht="24" x14ac:dyDescent="0.2">
      <c r="A223" s="39" t="s">
        <v>892</v>
      </c>
      <c r="B223" s="4" t="s">
        <v>452</v>
      </c>
      <c r="C223" s="4" t="s">
        <v>453</v>
      </c>
    </row>
    <row r="224" spans="1:3" ht="12" x14ac:dyDescent="0.2">
      <c r="A224" s="39" t="s">
        <v>893</v>
      </c>
      <c r="B224" s="4" t="s">
        <v>454</v>
      </c>
      <c r="C224" s="4" t="s">
        <v>455</v>
      </c>
    </row>
    <row r="225" spans="1:3" ht="24" x14ac:dyDescent="0.2">
      <c r="A225" s="39" t="s">
        <v>894</v>
      </c>
      <c r="B225" s="4" t="s">
        <v>456</v>
      </c>
      <c r="C225" s="4" t="s">
        <v>457</v>
      </c>
    </row>
    <row r="226" spans="1:3" ht="24" x14ac:dyDescent="0.2">
      <c r="A226" s="39" t="s">
        <v>895</v>
      </c>
      <c r="B226" s="4" t="s">
        <v>459</v>
      </c>
      <c r="C226" s="4" t="s">
        <v>460</v>
      </c>
    </row>
    <row r="227" spans="1:3" ht="24" x14ac:dyDescent="0.2">
      <c r="A227" s="39" t="s">
        <v>896</v>
      </c>
      <c r="B227" s="4" t="s">
        <v>461</v>
      </c>
      <c r="C227" s="4" t="s">
        <v>462</v>
      </c>
    </row>
    <row r="228" spans="1:3" ht="36" x14ac:dyDescent="0.2">
      <c r="A228" s="39" t="s">
        <v>897</v>
      </c>
      <c r="B228" s="4" t="s">
        <v>463</v>
      </c>
      <c r="C228" s="4" t="s">
        <v>502</v>
      </c>
    </row>
    <row r="229" spans="1:3" ht="24" x14ac:dyDescent="0.2">
      <c r="A229" s="39" t="s">
        <v>898</v>
      </c>
      <c r="B229" s="4" t="s">
        <v>464</v>
      </c>
      <c r="C229" s="4" t="s">
        <v>465</v>
      </c>
    </row>
    <row r="230" spans="1:3" ht="24" x14ac:dyDescent="0.2">
      <c r="A230" s="39" t="s">
        <v>899</v>
      </c>
      <c r="B230" s="4" t="s">
        <v>466</v>
      </c>
      <c r="C230" s="4" t="s">
        <v>467</v>
      </c>
    </row>
    <row r="231" spans="1:3" ht="24" x14ac:dyDescent="0.2">
      <c r="A231" s="39" t="s">
        <v>900</v>
      </c>
      <c r="B231" s="4" t="s">
        <v>468</v>
      </c>
      <c r="C231" s="4" t="s">
        <v>469</v>
      </c>
    </row>
    <row r="232" spans="1:3" ht="21.75" customHeight="1" x14ac:dyDescent="0.2">
      <c r="A232" s="39" t="s">
        <v>901</v>
      </c>
      <c r="B232" s="4" t="s">
        <v>470</v>
      </c>
      <c r="C232" s="4" t="s">
        <v>471</v>
      </c>
    </row>
    <row r="233" spans="1:3" ht="23.25" customHeight="1" x14ac:dyDescent="0.2">
      <c r="A233" s="39" t="s">
        <v>902</v>
      </c>
      <c r="B233" s="4" t="s">
        <v>472</v>
      </c>
      <c r="C233" s="4" t="s">
        <v>473</v>
      </c>
    </row>
    <row r="234" spans="1:3" ht="23.25" customHeight="1" x14ac:dyDescent="0.2">
      <c r="A234" s="39" t="s">
        <v>903</v>
      </c>
      <c r="B234" s="4" t="s">
        <v>474</v>
      </c>
      <c r="C234" s="4" t="s">
        <v>475</v>
      </c>
    </row>
    <row r="235" spans="1:3" ht="24" x14ac:dyDescent="0.2">
      <c r="A235" s="39" t="s">
        <v>904</v>
      </c>
      <c r="B235" s="4" t="s">
        <v>500</v>
      </c>
      <c r="C235" s="4" t="s">
        <v>476</v>
      </c>
    </row>
    <row r="236" spans="1:3" ht="24" x14ac:dyDescent="0.2">
      <c r="A236" s="39" t="s">
        <v>905</v>
      </c>
      <c r="B236" s="4" t="s">
        <v>477</v>
      </c>
      <c r="C236" s="4" t="s">
        <v>478</v>
      </c>
    </row>
    <row r="237" spans="1:3" ht="24" x14ac:dyDescent="0.2">
      <c r="A237" s="39" t="s">
        <v>906</v>
      </c>
      <c r="B237" s="4" t="s">
        <v>479</v>
      </c>
      <c r="C237" s="4" t="s">
        <v>480</v>
      </c>
    </row>
    <row r="238" spans="1:3" ht="12" x14ac:dyDescent="0.2">
      <c r="A238" s="39" t="s">
        <v>907</v>
      </c>
      <c r="B238" s="4" t="s">
        <v>481</v>
      </c>
      <c r="C238" s="4" t="s">
        <v>482</v>
      </c>
    </row>
    <row r="239" spans="1:3" ht="12" x14ac:dyDescent="0.2">
      <c r="A239" s="39" t="s">
        <v>908</v>
      </c>
      <c r="B239" s="4" t="s">
        <v>483</v>
      </c>
      <c r="C239" s="4" t="s">
        <v>484</v>
      </c>
    </row>
    <row r="240" spans="1:3" ht="12" x14ac:dyDescent="0.2">
      <c r="A240" s="39" t="s">
        <v>909</v>
      </c>
      <c r="B240" s="4" t="s">
        <v>485</v>
      </c>
      <c r="C240" s="4" t="s">
        <v>486</v>
      </c>
    </row>
    <row r="241" spans="1:3" ht="24" x14ac:dyDescent="0.2">
      <c r="A241" s="39" t="s">
        <v>910</v>
      </c>
      <c r="B241" s="4" t="s">
        <v>487</v>
      </c>
      <c r="C241" s="4" t="s">
        <v>488</v>
      </c>
    </row>
    <row r="242" spans="1:3" ht="24" x14ac:dyDescent="0.2">
      <c r="A242" s="39" t="s">
        <v>911</v>
      </c>
      <c r="B242" s="4" t="s">
        <v>489</v>
      </c>
      <c r="C242" s="4" t="s">
        <v>490</v>
      </c>
    </row>
    <row r="243" spans="1:3" ht="24" x14ac:dyDescent="0.2">
      <c r="A243" s="39" t="s">
        <v>912</v>
      </c>
      <c r="B243" s="4" t="s">
        <v>491</v>
      </c>
      <c r="C243" s="4" t="s">
        <v>492</v>
      </c>
    </row>
    <row r="244" spans="1:3" ht="24" x14ac:dyDescent="0.2">
      <c r="A244" s="39" t="s">
        <v>913</v>
      </c>
      <c r="B244" s="4" t="s">
        <v>493</v>
      </c>
      <c r="C244" s="4" t="s">
        <v>494</v>
      </c>
    </row>
    <row r="245" spans="1:3" ht="24" x14ac:dyDescent="0.2">
      <c r="A245" s="39" t="s">
        <v>914</v>
      </c>
      <c r="B245" s="4" t="s">
        <v>495</v>
      </c>
      <c r="C245" s="4" t="s">
        <v>496</v>
      </c>
    </row>
    <row r="246" spans="1:3" ht="12" x14ac:dyDescent="0.2">
      <c r="A246" s="39" t="s">
        <v>915</v>
      </c>
      <c r="B246" s="4" t="s">
        <v>497</v>
      </c>
      <c r="C246" s="4" t="s">
        <v>498</v>
      </c>
    </row>
    <row r="247" spans="1:3" ht="24" x14ac:dyDescent="0.2">
      <c r="A247" s="39" t="s">
        <v>916</v>
      </c>
      <c r="B247" s="4" t="s">
        <v>586</v>
      </c>
      <c r="C247" s="51" t="s">
        <v>609</v>
      </c>
    </row>
    <row r="248" spans="1:3" ht="24" x14ac:dyDescent="0.2">
      <c r="A248" s="39" t="s">
        <v>917</v>
      </c>
      <c r="B248" s="11" t="s">
        <v>229</v>
      </c>
      <c r="C248" s="11" t="s">
        <v>230</v>
      </c>
    </row>
    <row r="249" spans="1:3" ht="72" x14ac:dyDescent="0.2">
      <c r="A249" s="39" t="s">
        <v>918</v>
      </c>
      <c r="B249" s="4" t="s">
        <v>598</v>
      </c>
      <c r="C249" s="4" t="s">
        <v>599</v>
      </c>
    </row>
    <row r="250" spans="1:3" ht="24" x14ac:dyDescent="0.2">
      <c r="A250" s="39" t="s">
        <v>919</v>
      </c>
      <c r="B250" s="9" t="s">
        <v>607</v>
      </c>
      <c r="C250" s="9" t="s">
        <v>608</v>
      </c>
    </row>
    <row r="251" spans="1:3" s="30" customFormat="1" ht="24" x14ac:dyDescent="0.2">
      <c r="A251" s="39" t="s">
        <v>920</v>
      </c>
      <c r="B251" s="29" t="s">
        <v>545</v>
      </c>
      <c r="C251" s="54" t="s">
        <v>1485</v>
      </c>
    </row>
    <row r="252" spans="1:3" ht="24" x14ac:dyDescent="0.2">
      <c r="A252" s="39" t="s">
        <v>921</v>
      </c>
      <c r="B252" s="9" t="s">
        <v>704</v>
      </c>
      <c r="C252" s="4" t="s">
        <v>703</v>
      </c>
    </row>
    <row r="253" spans="1:3" s="31" customFormat="1" ht="12" x14ac:dyDescent="0.2">
      <c r="A253" s="39" t="s">
        <v>922</v>
      </c>
      <c r="B253" s="26" t="s">
        <v>551</v>
      </c>
      <c r="C253" s="26" t="s">
        <v>552</v>
      </c>
    </row>
    <row r="254" spans="1:3" s="33" customFormat="1" ht="24" x14ac:dyDescent="0.2">
      <c r="A254" s="39" t="s">
        <v>943</v>
      </c>
      <c r="B254" s="32" t="s">
        <v>632</v>
      </c>
      <c r="C254" s="2" t="s">
        <v>685</v>
      </c>
    </row>
    <row r="255" spans="1:3" s="33" customFormat="1" ht="24" x14ac:dyDescent="0.2">
      <c r="A255" s="39" t="s">
        <v>944</v>
      </c>
      <c r="B255" s="26" t="s">
        <v>628</v>
      </c>
      <c r="C255" s="5" t="s">
        <v>641</v>
      </c>
    </row>
    <row r="256" spans="1:3" s="33" customFormat="1" ht="12" x14ac:dyDescent="0.2">
      <c r="A256" s="39" t="s">
        <v>945</v>
      </c>
      <c r="B256" s="26" t="s">
        <v>626</v>
      </c>
      <c r="C256" s="5" t="s">
        <v>636</v>
      </c>
    </row>
    <row r="257" spans="1:3" s="33" customFormat="1" ht="24" x14ac:dyDescent="0.2">
      <c r="A257" s="39" t="s">
        <v>946</v>
      </c>
      <c r="B257" s="26" t="s">
        <v>627</v>
      </c>
      <c r="C257" s="26" t="s">
        <v>635</v>
      </c>
    </row>
    <row r="258" spans="1:3" s="43" customFormat="1" ht="36.75" customHeight="1" x14ac:dyDescent="0.2">
      <c r="A258" s="39" t="s">
        <v>947</v>
      </c>
      <c r="B258" s="32" t="s">
        <v>624</v>
      </c>
      <c r="C258" s="42" t="s">
        <v>1111</v>
      </c>
    </row>
    <row r="259" spans="1:3" s="33" customFormat="1" ht="12" x14ac:dyDescent="0.2">
      <c r="A259" s="39" t="s">
        <v>948</v>
      </c>
      <c r="B259" s="26" t="s">
        <v>625</v>
      </c>
      <c r="C259" s="5" t="s">
        <v>637</v>
      </c>
    </row>
    <row r="260" spans="1:3" s="33" customFormat="1" ht="24" x14ac:dyDescent="0.2">
      <c r="A260" s="39" t="s">
        <v>949</v>
      </c>
      <c r="B260" s="26" t="s">
        <v>622</v>
      </c>
      <c r="C260" s="5" t="s">
        <v>683</v>
      </c>
    </row>
    <row r="261" spans="1:3" s="33" customFormat="1" ht="12" x14ac:dyDescent="0.2">
      <c r="A261" s="39" t="s">
        <v>950</v>
      </c>
      <c r="B261" s="26" t="s">
        <v>623</v>
      </c>
      <c r="C261" s="26" t="s">
        <v>640</v>
      </c>
    </row>
    <row r="262" spans="1:3" s="33" customFormat="1" ht="12" x14ac:dyDescent="0.2">
      <c r="A262" s="39" t="s">
        <v>951</v>
      </c>
      <c r="B262" s="5" t="s">
        <v>633</v>
      </c>
      <c r="C262" s="5" t="s">
        <v>634</v>
      </c>
    </row>
    <row r="263" spans="1:3" s="33" customFormat="1" ht="20.25" customHeight="1" x14ac:dyDescent="0.2">
      <c r="A263" s="39" t="s">
        <v>952</v>
      </c>
      <c r="B263" s="7" t="s">
        <v>690</v>
      </c>
      <c r="C263" s="7"/>
    </row>
    <row r="264" spans="1:3" s="33" customFormat="1" ht="20.25" customHeight="1" x14ac:dyDescent="0.2">
      <c r="A264" s="39" t="s">
        <v>953</v>
      </c>
      <c r="B264" s="7" t="s">
        <v>691</v>
      </c>
      <c r="C264" s="7"/>
    </row>
    <row r="265" spans="1:3" s="33" customFormat="1" ht="34.5" customHeight="1" x14ac:dyDescent="0.2">
      <c r="A265" s="39" t="s">
        <v>954</v>
      </c>
      <c r="B265" s="7" t="s">
        <v>692</v>
      </c>
      <c r="C265" s="7"/>
    </row>
    <row r="266" spans="1:3" s="36" customFormat="1" ht="12" x14ac:dyDescent="0.2">
      <c r="A266" s="39" t="s">
        <v>955</v>
      </c>
      <c r="B266" s="35" t="s">
        <v>56</v>
      </c>
      <c r="C266" s="35" t="s">
        <v>689</v>
      </c>
    </row>
    <row r="267" spans="1:3" s="36" customFormat="1" ht="24" x14ac:dyDescent="0.2">
      <c r="A267" s="39" t="s">
        <v>956</v>
      </c>
      <c r="B267" s="26" t="s">
        <v>554</v>
      </c>
      <c r="C267" s="26" t="s">
        <v>686</v>
      </c>
    </row>
    <row r="268" spans="1:3" s="36" customFormat="1" ht="12" x14ac:dyDescent="0.2">
      <c r="A268" s="39" t="s">
        <v>957</v>
      </c>
      <c r="B268" s="35" t="s">
        <v>57</v>
      </c>
      <c r="C268" s="26" t="s">
        <v>687</v>
      </c>
    </row>
    <row r="269" spans="1:3" s="36" customFormat="1" ht="24" x14ac:dyDescent="0.2">
      <c r="A269" s="39" t="s">
        <v>958</v>
      </c>
      <c r="B269" s="26" t="s">
        <v>51</v>
      </c>
      <c r="C269" s="26" t="s">
        <v>52</v>
      </c>
    </row>
    <row r="270" spans="1:3" s="36" customFormat="1" ht="24" x14ac:dyDescent="0.2">
      <c r="A270" s="39" t="s">
        <v>959</v>
      </c>
      <c r="B270" s="26" t="s">
        <v>688</v>
      </c>
      <c r="C270" s="26" t="s">
        <v>55</v>
      </c>
    </row>
    <row r="271" spans="1:3" s="36" customFormat="1" ht="24" x14ac:dyDescent="0.2">
      <c r="A271" s="39" t="s">
        <v>960</v>
      </c>
      <c r="B271" s="26" t="s">
        <v>53</v>
      </c>
      <c r="C271" s="26" t="s">
        <v>54</v>
      </c>
    </row>
    <row r="272" spans="1:3" s="36" customFormat="1" ht="12" x14ac:dyDescent="0.2">
      <c r="A272" s="39" t="s">
        <v>961</v>
      </c>
      <c r="B272" s="26" t="s">
        <v>543</v>
      </c>
      <c r="C272" s="37" t="s">
        <v>42</v>
      </c>
    </row>
    <row r="273" spans="1:3" s="36" customFormat="1" ht="12" x14ac:dyDescent="0.2">
      <c r="A273" s="39" t="s">
        <v>962</v>
      </c>
      <c r="B273" s="55" t="s">
        <v>698</v>
      </c>
      <c r="C273" s="26" t="s">
        <v>697</v>
      </c>
    </row>
    <row r="274" spans="1:3" s="36" customFormat="1" ht="24" x14ac:dyDescent="0.2">
      <c r="A274" s="39" t="s">
        <v>963</v>
      </c>
      <c r="B274" s="37" t="s">
        <v>46</v>
      </c>
      <c r="C274" s="26" t="s">
        <v>693</v>
      </c>
    </row>
    <row r="275" spans="1:3" s="36" customFormat="1" ht="12" x14ac:dyDescent="0.2">
      <c r="A275" s="39" t="s">
        <v>964</v>
      </c>
      <c r="B275" s="37" t="s">
        <v>47</v>
      </c>
      <c r="C275" s="26" t="s">
        <v>48</v>
      </c>
    </row>
    <row r="276" spans="1:3" s="36" customFormat="1" ht="12" x14ac:dyDescent="0.2">
      <c r="A276" s="39" t="s">
        <v>965</v>
      </c>
      <c r="B276" s="37" t="s">
        <v>49</v>
      </c>
      <c r="C276" s="26" t="s">
        <v>50</v>
      </c>
    </row>
    <row r="277" spans="1:3" s="36" customFormat="1" ht="12" x14ac:dyDescent="0.2">
      <c r="A277" s="39" t="s">
        <v>966</v>
      </c>
      <c r="B277" s="37" t="s">
        <v>43</v>
      </c>
      <c r="C277" s="26" t="s">
        <v>694</v>
      </c>
    </row>
    <row r="278" spans="1:3" s="36" customFormat="1" ht="24" x14ac:dyDescent="0.2">
      <c r="A278" s="39" t="s">
        <v>967</v>
      </c>
      <c r="B278" s="37" t="s">
        <v>44</v>
      </c>
      <c r="C278" s="26" t="s">
        <v>695</v>
      </c>
    </row>
    <row r="279" spans="1:3" s="36" customFormat="1" ht="12" x14ac:dyDescent="0.2">
      <c r="A279" s="39" t="s">
        <v>968</v>
      </c>
      <c r="B279" s="37" t="s">
        <v>45</v>
      </c>
      <c r="C279" s="26" t="s">
        <v>696</v>
      </c>
    </row>
    <row r="280" spans="1:3" s="36" customFormat="1" ht="12" x14ac:dyDescent="0.2">
      <c r="A280" s="39" t="s">
        <v>969</v>
      </c>
      <c r="B280" s="26" t="s">
        <v>542</v>
      </c>
      <c r="C280" s="37" t="s">
        <v>41</v>
      </c>
    </row>
    <row r="281" spans="1:3" s="36" customFormat="1" ht="12" x14ac:dyDescent="0.2">
      <c r="A281" s="39" t="s">
        <v>970</v>
      </c>
      <c r="B281" s="26" t="s">
        <v>508</v>
      </c>
      <c r="C281" s="26" t="s">
        <v>1</v>
      </c>
    </row>
    <row r="282" spans="1:3" s="36" customFormat="1" ht="12" x14ac:dyDescent="0.2">
      <c r="A282" s="39" t="s">
        <v>971</v>
      </c>
      <c r="B282" s="26" t="s">
        <v>591</v>
      </c>
      <c r="C282" s="37" t="s">
        <v>9</v>
      </c>
    </row>
    <row r="283" spans="1:3" s="36" customFormat="1" ht="28.5" customHeight="1" x14ac:dyDescent="0.2">
      <c r="A283" s="39" t="s">
        <v>972</v>
      </c>
      <c r="B283" s="26" t="s">
        <v>503</v>
      </c>
      <c r="C283" s="37" t="s">
        <v>10</v>
      </c>
    </row>
    <row r="284" spans="1:3" s="36" customFormat="1" ht="12" x14ac:dyDescent="0.2">
      <c r="A284" s="39" t="s">
        <v>973</v>
      </c>
      <c r="B284" s="26" t="s">
        <v>596</v>
      </c>
      <c r="C284" s="37" t="s">
        <v>11</v>
      </c>
    </row>
    <row r="285" spans="1:3" s="36" customFormat="1" ht="24" x14ac:dyDescent="0.2">
      <c r="A285" s="39" t="s">
        <v>1303</v>
      </c>
      <c r="B285" s="26" t="s">
        <v>504</v>
      </c>
      <c r="C285" s="37" t="s">
        <v>0</v>
      </c>
    </row>
    <row r="286" spans="1:3" s="36" customFormat="1" ht="24" x14ac:dyDescent="0.2">
      <c r="A286" s="39" t="s">
        <v>974</v>
      </c>
      <c r="B286" s="26" t="s">
        <v>505</v>
      </c>
      <c r="C286" s="37" t="s">
        <v>699</v>
      </c>
    </row>
    <row r="287" spans="1:3" s="36" customFormat="1" ht="24" x14ac:dyDescent="0.2">
      <c r="A287" s="39" t="s">
        <v>975</v>
      </c>
      <c r="B287" s="26" t="s">
        <v>506</v>
      </c>
      <c r="C287" s="26" t="s">
        <v>541</v>
      </c>
    </row>
    <row r="288" spans="1:3" s="36" customFormat="1" ht="24" x14ac:dyDescent="0.2">
      <c r="A288" s="39" t="s">
        <v>976</v>
      </c>
      <c r="B288" s="26" t="s">
        <v>507</v>
      </c>
      <c r="C288" s="37" t="s">
        <v>12</v>
      </c>
    </row>
    <row r="289" spans="1:3" s="36" customFormat="1" ht="12" x14ac:dyDescent="0.2">
      <c r="A289" s="39" t="s">
        <v>977</v>
      </c>
      <c r="B289" s="26" t="s">
        <v>509</v>
      </c>
      <c r="C289" s="26" t="s">
        <v>13</v>
      </c>
    </row>
    <row r="290" spans="1:3" s="36" customFormat="1" ht="12" x14ac:dyDescent="0.2">
      <c r="A290" s="39" t="s">
        <v>978</v>
      </c>
      <c r="B290" s="26" t="s">
        <v>510</v>
      </c>
      <c r="C290" s="26" t="s">
        <v>14</v>
      </c>
    </row>
    <row r="291" spans="1:3" s="36" customFormat="1" ht="12" x14ac:dyDescent="0.2">
      <c r="A291" s="39" t="s">
        <v>979</v>
      </c>
      <c r="B291" s="26" t="s">
        <v>511</v>
      </c>
      <c r="C291" s="26" t="s">
        <v>15</v>
      </c>
    </row>
    <row r="292" spans="1:3" s="36" customFormat="1" ht="12" x14ac:dyDescent="0.2">
      <c r="A292" s="39" t="s">
        <v>980</v>
      </c>
      <c r="B292" s="26" t="s">
        <v>512</v>
      </c>
      <c r="C292" s="26" t="s">
        <v>16</v>
      </c>
    </row>
    <row r="293" spans="1:3" s="36" customFormat="1" ht="24" x14ac:dyDescent="0.2">
      <c r="A293" s="39" t="s">
        <v>981</v>
      </c>
      <c r="B293" s="26" t="s">
        <v>513</v>
      </c>
      <c r="C293" s="26" t="s">
        <v>3</v>
      </c>
    </row>
    <row r="294" spans="1:3" s="36" customFormat="1" ht="12" x14ac:dyDescent="0.2">
      <c r="A294" s="39" t="s">
        <v>982</v>
      </c>
      <c r="B294" s="26" t="s">
        <v>514</v>
      </c>
      <c r="C294" s="32" t="s">
        <v>537</v>
      </c>
    </row>
    <row r="295" spans="1:3" s="36" customFormat="1" ht="12" x14ac:dyDescent="0.2">
      <c r="A295" s="39" t="s">
        <v>983</v>
      </c>
      <c r="B295" s="26" t="s">
        <v>515</v>
      </c>
      <c r="C295" s="26" t="s">
        <v>4</v>
      </c>
    </row>
    <row r="296" spans="1:3" s="36" customFormat="1" ht="12" x14ac:dyDescent="0.2">
      <c r="A296" s="39" t="s">
        <v>984</v>
      </c>
      <c r="B296" s="26" t="s">
        <v>1242</v>
      </c>
      <c r="C296" s="34" t="s">
        <v>17</v>
      </c>
    </row>
    <row r="297" spans="1:3" s="36" customFormat="1" ht="12" x14ac:dyDescent="0.2">
      <c r="A297" s="39" t="s">
        <v>985</v>
      </c>
      <c r="B297" s="26" t="s">
        <v>516</v>
      </c>
      <c r="C297" s="34" t="s">
        <v>18</v>
      </c>
    </row>
    <row r="298" spans="1:3" s="36" customFormat="1" ht="12" x14ac:dyDescent="0.2">
      <c r="A298" s="39" t="s">
        <v>986</v>
      </c>
      <c r="B298" s="26" t="s">
        <v>517</v>
      </c>
      <c r="C298" s="26" t="s">
        <v>538</v>
      </c>
    </row>
    <row r="299" spans="1:3" s="36" customFormat="1" ht="12" x14ac:dyDescent="0.2">
      <c r="A299" s="39" t="s">
        <v>987</v>
      </c>
      <c r="B299" s="26" t="s">
        <v>518</v>
      </c>
      <c r="C299" s="34" t="s">
        <v>19</v>
      </c>
    </row>
    <row r="300" spans="1:3" s="36" customFormat="1" ht="12" x14ac:dyDescent="0.2">
      <c r="A300" s="39" t="s">
        <v>988</v>
      </c>
      <c r="B300" s="26" t="s">
        <v>519</v>
      </c>
      <c r="C300" s="26" t="s">
        <v>547</v>
      </c>
    </row>
    <row r="301" spans="1:3" s="36" customFormat="1" ht="24" x14ac:dyDescent="0.2">
      <c r="A301" s="39" t="s">
        <v>989</v>
      </c>
      <c r="B301" s="26" t="s">
        <v>520</v>
      </c>
      <c r="C301" s="26" t="s">
        <v>20</v>
      </c>
    </row>
    <row r="302" spans="1:3" s="36" customFormat="1" ht="24" x14ac:dyDescent="0.2">
      <c r="A302" s="39" t="s">
        <v>990</v>
      </c>
      <c r="B302" s="26" t="s">
        <v>521</v>
      </c>
      <c r="C302" s="26" t="s">
        <v>5</v>
      </c>
    </row>
    <row r="303" spans="1:3" s="36" customFormat="1" ht="24" x14ac:dyDescent="0.2">
      <c r="A303" s="39" t="s">
        <v>991</v>
      </c>
      <c r="B303" s="26" t="s">
        <v>522</v>
      </c>
      <c r="C303" s="26" t="s">
        <v>21</v>
      </c>
    </row>
    <row r="304" spans="1:3" s="36" customFormat="1" ht="12" x14ac:dyDescent="0.2">
      <c r="A304" s="39" t="s">
        <v>992</v>
      </c>
      <c r="B304" s="26" t="s">
        <v>523</v>
      </c>
      <c r="C304" s="26" t="s">
        <v>536</v>
      </c>
    </row>
    <row r="305" spans="1:3" s="36" customFormat="1" ht="24" x14ac:dyDescent="0.2">
      <c r="A305" s="39" t="s">
        <v>993</v>
      </c>
      <c r="B305" s="26" t="s">
        <v>524</v>
      </c>
      <c r="C305" s="26" t="s">
        <v>701</v>
      </c>
    </row>
    <row r="306" spans="1:3" s="36" customFormat="1" ht="24" x14ac:dyDescent="0.2">
      <c r="A306" s="39" t="s">
        <v>994</v>
      </c>
      <c r="B306" s="26" t="s">
        <v>525</v>
      </c>
      <c r="C306" s="34" t="s">
        <v>6</v>
      </c>
    </row>
    <row r="307" spans="1:3" s="36" customFormat="1" ht="24" x14ac:dyDescent="0.2">
      <c r="A307" s="39" t="s">
        <v>995</v>
      </c>
      <c r="B307" s="26" t="s">
        <v>526</v>
      </c>
      <c r="C307" s="26" t="s">
        <v>7</v>
      </c>
    </row>
    <row r="308" spans="1:3" s="36" customFormat="1" ht="12" x14ac:dyDescent="0.2">
      <c r="A308" s="39" t="s">
        <v>996</v>
      </c>
      <c r="B308" s="26" t="s">
        <v>532</v>
      </c>
      <c r="C308" s="26" t="s">
        <v>539</v>
      </c>
    </row>
    <row r="309" spans="1:3" s="36" customFormat="1" ht="24" x14ac:dyDescent="0.2">
      <c r="A309" s="39" t="s">
        <v>997</v>
      </c>
      <c r="B309" s="26" t="s">
        <v>531</v>
      </c>
      <c r="C309" s="26" t="s">
        <v>22</v>
      </c>
    </row>
    <row r="310" spans="1:3" s="36" customFormat="1" ht="30.75" customHeight="1" x14ac:dyDescent="0.2">
      <c r="A310" s="39" t="s">
        <v>998</v>
      </c>
      <c r="B310" s="26" t="s">
        <v>530</v>
      </c>
      <c r="C310" s="26" t="s">
        <v>540</v>
      </c>
    </row>
    <row r="311" spans="1:3" s="36" customFormat="1" ht="12" x14ac:dyDescent="0.2">
      <c r="A311" s="39" t="s">
        <v>999</v>
      </c>
      <c r="B311" s="34" t="s">
        <v>528</v>
      </c>
      <c r="C311" s="34" t="s">
        <v>23</v>
      </c>
    </row>
    <row r="312" spans="1:3" s="36" customFormat="1" ht="12" x14ac:dyDescent="0.2">
      <c r="A312" s="39" t="s">
        <v>1000</v>
      </c>
      <c r="B312" s="26" t="s">
        <v>527</v>
      </c>
      <c r="C312" s="26" t="s">
        <v>8</v>
      </c>
    </row>
    <row r="313" spans="1:3" s="36" customFormat="1" ht="12" x14ac:dyDescent="0.2">
      <c r="A313" s="39" t="s">
        <v>1001</v>
      </c>
      <c r="B313" s="26" t="s">
        <v>700</v>
      </c>
      <c r="C313" s="26" t="s">
        <v>24</v>
      </c>
    </row>
    <row r="314" spans="1:3" s="36" customFormat="1" ht="24" x14ac:dyDescent="0.2">
      <c r="A314" s="39" t="s">
        <v>1002</v>
      </c>
      <c r="B314" s="26" t="s">
        <v>529</v>
      </c>
      <c r="C314" s="26" t="s">
        <v>25</v>
      </c>
    </row>
    <row r="315" spans="1:3" s="38" customFormat="1" ht="24" x14ac:dyDescent="0.2">
      <c r="A315" s="39" t="s">
        <v>1003</v>
      </c>
      <c r="B315" s="37" t="s">
        <v>26</v>
      </c>
      <c r="C315" s="26" t="s">
        <v>702</v>
      </c>
    </row>
    <row r="316" spans="1:3" s="36" customFormat="1" ht="30" customHeight="1" x14ac:dyDescent="0.2">
      <c r="A316" s="39" t="s">
        <v>1004</v>
      </c>
      <c r="B316" s="26" t="s">
        <v>535</v>
      </c>
      <c r="C316" s="26" t="s">
        <v>27</v>
      </c>
    </row>
    <row r="317" spans="1:3" s="36" customFormat="1" ht="12" x14ac:dyDescent="0.2">
      <c r="A317" s="39" t="s">
        <v>1005</v>
      </c>
      <c r="B317" s="26" t="s">
        <v>533</v>
      </c>
      <c r="C317" s="26" t="s">
        <v>534</v>
      </c>
    </row>
    <row r="318" spans="1:3" s="36" customFormat="1" ht="30.75" customHeight="1" x14ac:dyDescent="0.2">
      <c r="A318" s="39" t="s">
        <v>1006</v>
      </c>
      <c r="B318" s="26" t="s">
        <v>29</v>
      </c>
      <c r="C318" s="26" t="s">
        <v>30</v>
      </c>
    </row>
    <row r="319" spans="1:3" s="36" customFormat="1" ht="24" x14ac:dyDescent="0.2">
      <c r="A319" s="39" t="s">
        <v>1007</v>
      </c>
      <c r="B319" s="26" t="s">
        <v>31</v>
      </c>
      <c r="C319" s="26" t="s">
        <v>32</v>
      </c>
    </row>
    <row r="320" spans="1:3" s="36" customFormat="1" ht="12" x14ac:dyDescent="0.2">
      <c r="A320" s="39" t="s">
        <v>1008</v>
      </c>
      <c r="B320" s="26" t="s">
        <v>33</v>
      </c>
      <c r="C320" s="26" t="s">
        <v>34</v>
      </c>
    </row>
    <row r="321" spans="1:3" s="36" customFormat="1" ht="12" x14ac:dyDescent="0.2">
      <c r="A321" s="39" t="s">
        <v>1009</v>
      </c>
      <c r="B321" s="26" t="s">
        <v>35</v>
      </c>
      <c r="C321" s="26" t="s">
        <v>36</v>
      </c>
    </row>
    <row r="322" spans="1:3" s="36" customFormat="1" ht="24" x14ac:dyDescent="0.2">
      <c r="A322" s="39" t="s">
        <v>1010</v>
      </c>
      <c r="B322" s="26" t="s">
        <v>37</v>
      </c>
      <c r="C322" s="26" t="s">
        <v>38</v>
      </c>
    </row>
    <row r="323" spans="1:3" s="36" customFormat="1" ht="12" x14ac:dyDescent="0.2">
      <c r="A323" s="39" t="s">
        <v>1011</v>
      </c>
      <c r="B323" s="26" t="s">
        <v>39</v>
      </c>
      <c r="C323" s="26" t="s">
        <v>40</v>
      </c>
    </row>
    <row r="324" spans="1:3" s="33" customFormat="1" ht="24" x14ac:dyDescent="0.2">
      <c r="A324" s="39" t="s">
        <v>1012</v>
      </c>
      <c r="B324" s="41" t="s">
        <v>553</v>
      </c>
      <c r="C324" s="45" t="s">
        <v>411</v>
      </c>
    </row>
    <row r="325" spans="1:3" ht="24" x14ac:dyDescent="0.2">
      <c r="A325" s="39" t="s">
        <v>1013</v>
      </c>
      <c r="B325" s="9" t="s">
        <v>923</v>
      </c>
      <c r="C325" s="9" t="s">
        <v>924</v>
      </c>
    </row>
    <row r="326" spans="1:3" ht="24" x14ac:dyDescent="0.2">
      <c r="A326" s="39" t="s">
        <v>1014</v>
      </c>
      <c r="B326" s="9" t="s">
        <v>925</v>
      </c>
      <c r="C326" s="9" t="s">
        <v>1016</v>
      </c>
    </row>
    <row r="327" spans="1:3" ht="24" x14ac:dyDescent="0.2">
      <c r="A327" s="39" t="s">
        <v>1015</v>
      </c>
      <c r="B327" s="9" t="s">
        <v>926</v>
      </c>
      <c r="C327" s="9" t="s">
        <v>927</v>
      </c>
    </row>
    <row r="328" spans="1:3" ht="24" x14ac:dyDescent="0.2">
      <c r="A328" s="39" t="s">
        <v>1112</v>
      </c>
      <c r="B328" s="9" t="s">
        <v>928</v>
      </c>
      <c r="C328" s="9" t="s">
        <v>929</v>
      </c>
    </row>
    <row r="329" spans="1:3" ht="24" x14ac:dyDescent="0.2">
      <c r="A329" s="39" t="s">
        <v>1304</v>
      </c>
      <c r="B329" s="9" t="s">
        <v>930</v>
      </c>
      <c r="C329" s="9" t="s">
        <v>931</v>
      </c>
    </row>
    <row r="330" spans="1:3" ht="12" x14ac:dyDescent="0.2">
      <c r="A330" s="39" t="s">
        <v>1305</v>
      </c>
      <c r="B330" s="9" t="s">
        <v>932</v>
      </c>
      <c r="C330" s="9" t="s">
        <v>933</v>
      </c>
    </row>
    <row r="331" spans="1:3" ht="23.25" customHeight="1" x14ac:dyDescent="0.2">
      <c r="A331" s="39" t="s">
        <v>1306</v>
      </c>
      <c r="B331" s="9" t="s">
        <v>934</v>
      </c>
      <c r="C331" s="9"/>
    </row>
    <row r="332" spans="1:3" ht="24" x14ac:dyDescent="0.2">
      <c r="A332" s="39" t="s">
        <v>1307</v>
      </c>
      <c r="B332" s="9" t="s">
        <v>935</v>
      </c>
      <c r="C332" s="9" t="s">
        <v>936</v>
      </c>
    </row>
    <row r="333" spans="1:3" ht="24" x14ac:dyDescent="0.2">
      <c r="A333" s="39" t="s">
        <v>1308</v>
      </c>
      <c r="B333" s="9" t="s">
        <v>937</v>
      </c>
      <c r="C333" s="9" t="s">
        <v>938</v>
      </c>
    </row>
    <row r="334" spans="1:3" ht="24" x14ac:dyDescent="0.2">
      <c r="A334" s="39" t="s">
        <v>1309</v>
      </c>
      <c r="B334" s="9" t="s">
        <v>939</v>
      </c>
      <c r="C334" s="9" t="s">
        <v>942</v>
      </c>
    </row>
    <row r="335" spans="1:3" ht="24" x14ac:dyDescent="0.2">
      <c r="A335" s="39" t="s">
        <v>1310</v>
      </c>
      <c r="B335" s="9" t="s">
        <v>940</v>
      </c>
      <c r="C335" s="9" t="s">
        <v>941</v>
      </c>
    </row>
    <row r="336" spans="1:3" s="9" customFormat="1" ht="23.25" customHeight="1" x14ac:dyDescent="0.2">
      <c r="A336" s="39" t="s">
        <v>1311</v>
      </c>
      <c r="B336" s="9" t="s">
        <v>1017</v>
      </c>
      <c r="C336" s="9" t="s">
        <v>1018</v>
      </c>
    </row>
    <row r="337" spans="1:3" s="9" customFormat="1" ht="23.25" customHeight="1" x14ac:dyDescent="0.2">
      <c r="A337" s="39" t="s">
        <v>1312</v>
      </c>
      <c r="B337" s="9" t="s">
        <v>1019</v>
      </c>
      <c r="C337" s="9" t="s">
        <v>1020</v>
      </c>
    </row>
    <row r="338" spans="1:3" s="9" customFormat="1" ht="23.25" customHeight="1" x14ac:dyDescent="0.2">
      <c r="A338" s="39" t="s">
        <v>1313</v>
      </c>
      <c r="B338" s="9" t="s">
        <v>1021</v>
      </c>
      <c r="C338" s="9" t="s">
        <v>1022</v>
      </c>
    </row>
    <row r="339" spans="1:3" s="9" customFormat="1" ht="23.25" customHeight="1" x14ac:dyDescent="0.2">
      <c r="A339" s="39" t="s">
        <v>1314</v>
      </c>
      <c r="B339" s="9" t="s">
        <v>1243</v>
      </c>
      <c r="C339" s="9" t="s">
        <v>1023</v>
      </c>
    </row>
    <row r="340" spans="1:3" s="9" customFormat="1" ht="23.25" customHeight="1" x14ac:dyDescent="0.2">
      <c r="A340" s="39" t="s">
        <v>1315</v>
      </c>
      <c r="B340" s="9" t="s">
        <v>1244</v>
      </c>
      <c r="C340" s="9" t="s">
        <v>1245</v>
      </c>
    </row>
    <row r="341" spans="1:3" s="9" customFormat="1" ht="23.25" customHeight="1" x14ac:dyDescent="0.2">
      <c r="A341" s="39" t="s">
        <v>1316</v>
      </c>
      <c r="B341" s="9" t="s">
        <v>1024</v>
      </c>
      <c r="C341" s="9" t="s">
        <v>1246</v>
      </c>
    </row>
    <row r="342" spans="1:3" s="9" customFormat="1" ht="23.25" customHeight="1" x14ac:dyDescent="0.2">
      <c r="A342" s="39" t="s">
        <v>1317</v>
      </c>
      <c r="B342" s="9" t="s">
        <v>1248</v>
      </c>
      <c r="C342" s="9" t="s">
        <v>1247</v>
      </c>
    </row>
    <row r="343" spans="1:3" s="9" customFormat="1" ht="23.25" customHeight="1" x14ac:dyDescent="0.2">
      <c r="A343" s="39" t="s">
        <v>1318</v>
      </c>
      <c r="B343" s="9" t="s">
        <v>1250</v>
      </c>
      <c r="C343" s="9" t="s">
        <v>1249</v>
      </c>
    </row>
    <row r="344" spans="1:3" s="9" customFormat="1" ht="23.25" customHeight="1" x14ac:dyDescent="0.2">
      <c r="A344" s="39" t="s">
        <v>1319</v>
      </c>
      <c r="B344" s="9" t="s">
        <v>1251</v>
      </c>
      <c r="C344" s="9" t="s">
        <v>1252</v>
      </c>
    </row>
    <row r="345" spans="1:3" s="9" customFormat="1" ht="23.25" customHeight="1" x14ac:dyDescent="0.2">
      <c r="A345" s="39" t="s">
        <v>1320</v>
      </c>
      <c r="B345" s="9" t="s">
        <v>1025</v>
      </c>
      <c r="C345" s="9" t="s">
        <v>1026</v>
      </c>
    </row>
    <row r="346" spans="1:3" s="9" customFormat="1" ht="12" x14ac:dyDescent="0.2">
      <c r="A346" s="39" t="s">
        <v>1321</v>
      </c>
      <c r="B346" s="9" t="s">
        <v>1027</v>
      </c>
      <c r="C346" s="9" t="s">
        <v>1028</v>
      </c>
    </row>
    <row r="347" spans="1:3" s="9" customFormat="1" ht="23.25" customHeight="1" x14ac:dyDescent="0.2">
      <c r="A347" s="39" t="s">
        <v>1322</v>
      </c>
      <c r="B347" s="9" t="s">
        <v>1029</v>
      </c>
      <c r="C347" s="9" t="s">
        <v>1030</v>
      </c>
    </row>
    <row r="348" spans="1:3" s="9" customFormat="1" ht="23.25" customHeight="1" x14ac:dyDescent="0.2">
      <c r="A348" s="39" t="s">
        <v>1323</v>
      </c>
      <c r="B348" s="50" t="s">
        <v>1486</v>
      </c>
      <c r="C348" s="9" t="s">
        <v>1253</v>
      </c>
    </row>
    <row r="349" spans="1:3" s="9" customFormat="1" ht="23.25" customHeight="1" x14ac:dyDescent="0.2">
      <c r="A349" s="39" t="s">
        <v>1324</v>
      </c>
      <c r="B349" s="9" t="s">
        <v>1254</v>
      </c>
      <c r="C349" s="9" t="s">
        <v>1255</v>
      </c>
    </row>
    <row r="350" spans="1:3" s="9" customFormat="1" ht="23.25" customHeight="1" x14ac:dyDescent="0.2">
      <c r="A350" s="39" t="s">
        <v>1325</v>
      </c>
      <c r="B350" s="9" t="s">
        <v>1257</v>
      </c>
      <c r="C350" s="9" t="s">
        <v>1256</v>
      </c>
    </row>
    <row r="351" spans="1:3" s="9" customFormat="1" ht="24" x14ac:dyDescent="0.2">
      <c r="A351" s="39" t="s">
        <v>1326</v>
      </c>
      <c r="B351" s="9" t="s">
        <v>1031</v>
      </c>
      <c r="C351" s="9" t="s">
        <v>1032</v>
      </c>
    </row>
    <row r="352" spans="1:3" s="9" customFormat="1" ht="24" x14ac:dyDescent="0.2">
      <c r="A352" s="39" t="s">
        <v>1327</v>
      </c>
      <c r="B352" s="9" t="s">
        <v>1033</v>
      </c>
      <c r="C352" s="9" t="s">
        <v>1042</v>
      </c>
    </row>
    <row r="353" spans="1:3" s="9" customFormat="1" ht="23.25" customHeight="1" x14ac:dyDescent="0.2">
      <c r="A353" s="39" t="s">
        <v>1328</v>
      </c>
      <c r="B353" s="9" t="s">
        <v>1258</v>
      </c>
      <c r="C353" s="9" t="s">
        <v>1259</v>
      </c>
    </row>
    <row r="354" spans="1:3" s="9" customFormat="1" ht="24" x14ac:dyDescent="0.2">
      <c r="A354" s="39" t="s">
        <v>1329</v>
      </c>
      <c r="B354" s="9" t="s">
        <v>1034</v>
      </c>
      <c r="C354" s="9" t="s">
        <v>1035</v>
      </c>
    </row>
    <row r="355" spans="1:3" s="9" customFormat="1" ht="12" x14ac:dyDescent="0.2">
      <c r="A355" s="39" t="s">
        <v>1330</v>
      </c>
      <c r="B355" s="9" t="s">
        <v>1036</v>
      </c>
      <c r="C355" s="9" t="s">
        <v>1037</v>
      </c>
    </row>
    <row r="356" spans="1:3" s="9" customFormat="1" ht="12" x14ac:dyDescent="0.2">
      <c r="A356" s="39" t="s">
        <v>1331</v>
      </c>
      <c r="B356" s="9" t="s">
        <v>1038</v>
      </c>
      <c r="C356" s="9" t="s">
        <v>1039</v>
      </c>
    </row>
    <row r="357" spans="1:3" s="9" customFormat="1" ht="24" x14ac:dyDescent="0.2">
      <c r="A357" s="39" t="s">
        <v>1332</v>
      </c>
      <c r="B357" s="9" t="s">
        <v>1040</v>
      </c>
      <c r="C357" s="9" t="s">
        <v>1041</v>
      </c>
    </row>
    <row r="358" spans="1:3" s="18" customFormat="1" ht="24" x14ac:dyDescent="0.2">
      <c r="A358" s="39" t="s">
        <v>1333</v>
      </c>
      <c r="B358" s="9" t="s">
        <v>1129</v>
      </c>
      <c r="C358" s="9" t="s">
        <v>705</v>
      </c>
    </row>
    <row r="359" spans="1:3" s="18" customFormat="1" ht="12" x14ac:dyDescent="0.2">
      <c r="A359" s="39" t="s">
        <v>1334</v>
      </c>
      <c r="B359" s="9" t="s">
        <v>556</v>
      </c>
      <c r="C359" s="9" t="s">
        <v>58</v>
      </c>
    </row>
    <row r="360" spans="1:3" s="18" customFormat="1" ht="27" customHeight="1" x14ac:dyDescent="0.2">
      <c r="A360" s="39" t="s">
        <v>1335</v>
      </c>
      <c r="B360" s="14" t="s">
        <v>181</v>
      </c>
      <c r="C360" s="9" t="s">
        <v>550</v>
      </c>
    </row>
    <row r="361" spans="1:3" s="18" customFormat="1" ht="27" customHeight="1" x14ac:dyDescent="0.2">
      <c r="A361" s="39" t="s">
        <v>1336</v>
      </c>
      <c r="B361" s="9" t="s">
        <v>1260</v>
      </c>
      <c r="C361" s="9" t="s">
        <v>1261</v>
      </c>
    </row>
    <row r="362" spans="1:3" s="18" customFormat="1" ht="12" x14ac:dyDescent="0.2">
      <c r="A362" s="39" t="s">
        <v>1337</v>
      </c>
      <c r="B362" s="40" t="s">
        <v>548</v>
      </c>
      <c r="C362" s="40" t="s">
        <v>549</v>
      </c>
    </row>
    <row r="363" spans="1:3" s="18" customFormat="1" ht="24" x14ac:dyDescent="0.2">
      <c r="A363" s="39" t="s">
        <v>1338</v>
      </c>
      <c r="B363" s="40" t="s">
        <v>1262</v>
      </c>
      <c r="C363" s="40" t="s">
        <v>1263</v>
      </c>
    </row>
    <row r="364" spans="1:3" s="18" customFormat="1" ht="36" x14ac:dyDescent="0.2">
      <c r="A364" s="39" t="s">
        <v>1339</v>
      </c>
      <c r="B364" s="40" t="s">
        <v>555</v>
      </c>
      <c r="C364" s="40" t="s">
        <v>61</v>
      </c>
    </row>
    <row r="365" spans="1:3" s="18" customFormat="1" ht="24" x14ac:dyDescent="0.2">
      <c r="A365" s="39" t="s">
        <v>1340</v>
      </c>
      <c r="B365" s="40" t="s">
        <v>557</v>
      </c>
      <c r="C365" s="40" t="s">
        <v>59</v>
      </c>
    </row>
    <row r="366" spans="1:3" s="18" customFormat="1" ht="36" x14ac:dyDescent="0.2">
      <c r="A366" s="39" t="s">
        <v>1341</v>
      </c>
      <c r="B366" s="40" t="s">
        <v>1487</v>
      </c>
      <c r="C366" s="40" t="s">
        <v>1264</v>
      </c>
    </row>
    <row r="367" spans="1:3" s="18" customFormat="1" ht="27" customHeight="1" x14ac:dyDescent="0.2">
      <c r="A367" s="39" t="s">
        <v>1342</v>
      </c>
      <c r="B367" s="9" t="s">
        <v>1265</v>
      </c>
      <c r="C367" s="9"/>
    </row>
    <row r="368" spans="1:3" s="18" customFormat="1" ht="27" customHeight="1" x14ac:dyDescent="0.2">
      <c r="A368" s="39" t="s">
        <v>1343</v>
      </c>
      <c r="B368" s="9" t="s">
        <v>1266</v>
      </c>
      <c r="C368" s="9" t="s">
        <v>1267</v>
      </c>
    </row>
    <row r="369" spans="1:3" s="18" customFormat="1" ht="27" customHeight="1" x14ac:dyDescent="0.2">
      <c r="A369" s="39" t="s">
        <v>1344</v>
      </c>
      <c r="B369" s="9" t="s">
        <v>1130</v>
      </c>
      <c r="C369" s="9" t="s">
        <v>1268</v>
      </c>
    </row>
    <row r="370" spans="1:3" s="18" customFormat="1" ht="27" customHeight="1" x14ac:dyDescent="0.2">
      <c r="A370" s="39" t="s">
        <v>1345</v>
      </c>
      <c r="B370" s="9" t="s">
        <v>1269</v>
      </c>
      <c r="C370" s="9"/>
    </row>
    <row r="371" spans="1:3" s="18" customFormat="1" ht="27" customHeight="1" x14ac:dyDescent="0.2">
      <c r="A371" s="39" t="s">
        <v>1346</v>
      </c>
      <c r="B371" s="9" t="s">
        <v>1131</v>
      </c>
      <c r="C371" s="9" t="s">
        <v>1270</v>
      </c>
    </row>
    <row r="372" spans="1:3" s="18" customFormat="1" ht="27" customHeight="1" x14ac:dyDescent="0.2">
      <c r="A372" s="39" t="s">
        <v>1347</v>
      </c>
      <c r="B372" s="9" t="s">
        <v>1132</v>
      </c>
      <c r="C372" s="9" t="s">
        <v>1271</v>
      </c>
    </row>
    <row r="373" spans="1:3" s="18" customFormat="1" ht="27" customHeight="1" x14ac:dyDescent="0.2">
      <c r="A373" s="39" t="s">
        <v>1348</v>
      </c>
      <c r="B373" s="9" t="s">
        <v>1133</v>
      </c>
      <c r="C373" s="9" t="s">
        <v>1272</v>
      </c>
    </row>
    <row r="374" spans="1:3" s="18" customFormat="1" ht="27" customHeight="1" x14ac:dyDescent="0.2">
      <c r="A374" s="39" t="s">
        <v>1349</v>
      </c>
      <c r="B374" s="9" t="s">
        <v>1274</v>
      </c>
      <c r="C374" s="9" t="s">
        <v>1273</v>
      </c>
    </row>
    <row r="375" spans="1:3" s="18" customFormat="1" ht="27" customHeight="1" x14ac:dyDescent="0.2">
      <c r="A375" s="39" t="s">
        <v>1350</v>
      </c>
      <c r="B375" s="9" t="s">
        <v>1276</v>
      </c>
      <c r="C375" s="9" t="s">
        <v>1275</v>
      </c>
    </row>
    <row r="376" spans="1:3" s="18" customFormat="1" ht="27" customHeight="1" x14ac:dyDescent="0.2">
      <c r="A376" s="39" t="s">
        <v>1351</v>
      </c>
      <c r="B376" s="9" t="s">
        <v>1277</v>
      </c>
      <c r="C376" s="9" t="s">
        <v>1066</v>
      </c>
    </row>
    <row r="377" spans="1:3" s="18" customFormat="1" ht="27" customHeight="1" x14ac:dyDescent="0.2">
      <c r="A377" s="39" t="s">
        <v>1352</v>
      </c>
      <c r="B377" s="9" t="s">
        <v>1278</v>
      </c>
      <c r="C377" s="9" t="s">
        <v>683</v>
      </c>
    </row>
    <row r="378" spans="1:3" s="18" customFormat="1" ht="27" customHeight="1" x14ac:dyDescent="0.2">
      <c r="A378" s="39" t="s">
        <v>1353</v>
      </c>
      <c r="B378" s="9" t="s">
        <v>1134</v>
      </c>
      <c r="C378" s="9" t="s">
        <v>1279</v>
      </c>
    </row>
    <row r="379" spans="1:3" s="18" customFormat="1" ht="27" customHeight="1" x14ac:dyDescent="0.2">
      <c r="A379" s="39" t="s">
        <v>1354</v>
      </c>
      <c r="B379" s="9" t="s">
        <v>1135</v>
      </c>
      <c r="C379" s="9" t="s">
        <v>1280</v>
      </c>
    </row>
    <row r="380" spans="1:3" s="18" customFormat="1" ht="27" customHeight="1" x14ac:dyDescent="0.2">
      <c r="A380" s="39" t="s">
        <v>1355</v>
      </c>
      <c r="B380" s="9" t="s">
        <v>1136</v>
      </c>
      <c r="C380" s="9" t="s">
        <v>1281</v>
      </c>
    </row>
    <row r="381" spans="1:3" s="18" customFormat="1" ht="27" customHeight="1" x14ac:dyDescent="0.2">
      <c r="A381" s="39" t="s">
        <v>1356</v>
      </c>
      <c r="B381" s="9" t="s">
        <v>1137</v>
      </c>
      <c r="C381" s="9" t="s">
        <v>1282</v>
      </c>
    </row>
    <row r="382" spans="1:3" s="18" customFormat="1" ht="27" customHeight="1" x14ac:dyDescent="0.2">
      <c r="A382" s="39" t="s">
        <v>1357</v>
      </c>
      <c r="B382" s="9" t="s">
        <v>1283</v>
      </c>
      <c r="C382" s="9" t="s">
        <v>1284</v>
      </c>
    </row>
    <row r="383" spans="1:3" s="18" customFormat="1" ht="27" customHeight="1" x14ac:dyDescent="0.2">
      <c r="A383" s="39" t="s">
        <v>1358</v>
      </c>
      <c r="B383" s="9" t="s">
        <v>1286</v>
      </c>
      <c r="C383" s="9" t="s">
        <v>1285</v>
      </c>
    </row>
    <row r="384" spans="1:3" s="18" customFormat="1" ht="27" customHeight="1" x14ac:dyDescent="0.2">
      <c r="A384" s="39" t="s">
        <v>1359</v>
      </c>
      <c r="B384" s="9" t="s">
        <v>1138</v>
      </c>
      <c r="C384" s="9" t="s">
        <v>1287</v>
      </c>
    </row>
    <row r="385" spans="1:3" s="18" customFormat="1" ht="27" customHeight="1" x14ac:dyDescent="0.2">
      <c r="A385" s="39" t="s">
        <v>1360</v>
      </c>
      <c r="B385" s="9" t="s">
        <v>1288</v>
      </c>
      <c r="C385" s="9" t="s">
        <v>60</v>
      </c>
    </row>
    <row r="386" spans="1:3" s="18" customFormat="1" ht="27" customHeight="1" x14ac:dyDescent="0.2">
      <c r="A386" s="39" t="s">
        <v>1361</v>
      </c>
      <c r="B386" s="9" t="s">
        <v>1289</v>
      </c>
      <c r="C386" s="9" t="s">
        <v>1290</v>
      </c>
    </row>
    <row r="387" spans="1:3" s="18" customFormat="1" ht="27" customHeight="1" x14ac:dyDescent="0.2">
      <c r="A387" s="39" t="s">
        <v>1362</v>
      </c>
      <c r="B387" s="9" t="s">
        <v>1139</v>
      </c>
      <c r="C387" s="9" t="s">
        <v>1291</v>
      </c>
    </row>
    <row r="388" spans="1:3" s="18" customFormat="1" ht="27" customHeight="1" x14ac:dyDescent="0.2">
      <c r="A388" s="39" t="s">
        <v>1363</v>
      </c>
      <c r="B388" s="9" t="s">
        <v>1140</v>
      </c>
      <c r="C388" s="9" t="s">
        <v>1292</v>
      </c>
    </row>
    <row r="389" spans="1:3" s="18" customFormat="1" ht="27" customHeight="1" x14ac:dyDescent="0.2">
      <c r="A389" s="39" t="s">
        <v>1364</v>
      </c>
      <c r="B389" s="9" t="s">
        <v>1141</v>
      </c>
      <c r="C389" s="9" t="s">
        <v>1293</v>
      </c>
    </row>
    <row r="390" spans="1:3" s="18" customFormat="1" ht="27" customHeight="1" x14ac:dyDescent="0.2">
      <c r="A390" s="39" t="s">
        <v>1365</v>
      </c>
      <c r="B390" s="9" t="s">
        <v>1142</v>
      </c>
      <c r="C390" s="9" t="s">
        <v>1294</v>
      </c>
    </row>
    <row r="391" spans="1:3" s="18" customFormat="1" ht="27" customHeight="1" x14ac:dyDescent="0.2">
      <c r="A391" s="39" t="s">
        <v>1366</v>
      </c>
      <c r="B391" s="9" t="s">
        <v>1143</v>
      </c>
      <c r="C391" s="9"/>
    </row>
    <row r="392" spans="1:3" s="18" customFormat="1" ht="48" x14ac:dyDescent="0.2">
      <c r="A392" s="39" t="s">
        <v>1367</v>
      </c>
      <c r="B392" s="56" t="s">
        <v>1295</v>
      </c>
      <c r="C392" s="9" t="s">
        <v>1296</v>
      </c>
    </row>
    <row r="393" spans="1:3" s="18" customFormat="1" ht="27" customHeight="1" x14ac:dyDescent="0.2">
      <c r="A393" s="39" t="s">
        <v>1368</v>
      </c>
      <c r="B393" s="9" t="s">
        <v>1297</v>
      </c>
      <c r="C393" s="9" t="s">
        <v>1298</v>
      </c>
    </row>
    <row r="394" spans="1:3" s="18" customFormat="1" ht="27" customHeight="1" x14ac:dyDescent="0.2">
      <c r="A394" s="39" t="s">
        <v>1369</v>
      </c>
      <c r="B394" s="9" t="s">
        <v>1157</v>
      </c>
      <c r="C394" s="9" t="s">
        <v>1158</v>
      </c>
    </row>
    <row r="395" spans="1:3" s="18" customFormat="1" ht="27" customHeight="1" x14ac:dyDescent="0.2">
      <c r="A395" s="39" t="s">
        <v>1370</v>
      </c>
      <c r="B395" s="9" t="s">
        <v>1159</v>
      </c>
      <c r="C395" s="9" t="s">
        <v>1155</v>
      </c>
    </row>
    <row r="396" spans="1:3" s="18" customFormat="1" ht="27" customHeight="1" x14ac:dyDescent="0.2">
      <c r="A396" s="39" t="s">
        <v>1371</v>
      </c>
      <c r="B396" s="9" t="s">
        <v>1160</v>
      </c>
      <c r="C396" s="9" t="s">
        <v>1156</v>
      </c>
    </row>
    <row r="397" spans="1:3" s="18" customFormat="1" ht="27" customHeight="1" x14ac:dyDescent="0.2">
      <c r="A397" s="39" t="s">
        <v>1372</v>
      </c>
      <c r="B397" s="9" t="s">
        <v>1161</v>
      </c>
      <c r="C397" s="9" t="s">
        <v>1162</v>
      </c>
    </row>
    <row r="398" spans="1:3" s="18" customFormat="1" ht="27" customHeight="1" x14ac:dyDescent="0.2">
      <c r="A398" s="39" t="s">
        <v>1373</v>
      </c>
      <c r="B398" s="9" t="s">
        <v>1163</v>
      </c>
      <c r="C398" s="9" t="s">
        <v>1164</v>
      </c>
    </row>
    <row r="399" spans="1:3" s="18" customFormat="1" ht="27" customHeight="1" x14ac:dyDescent="0.2">
      <c r="A399" s="39" t="s">
        <v>1374</v>
      </c>
      <c r="B399" s="9" t="s">
        <v>1165</v>
      </c>
      <c r="C399" s="9" t="s">
        <v>1166</v>
      </c>
    </row>
    <row r="400" spans="1:3" s="18" customFormat="1" ht="27" customHeight="1" x14ac:dyDescent="0.2">
      <c r="A400" s="39" t="s">
        <v>1375</v>
      </c>
      <c r="B400" s="9" t="s">
        <v>1167</v>
      </c>
      <c r="C400" s="9" t="s">
        <v>1168</v>
      </c>
    </row>
    <row r="401" spans="1:3" s="18" customFormat="1" ht="27" customHeight="1" x14ac:dyDescent="0.2">
      <c r="A401" s="39" t="s">
        <v>1376</v>
      </c>
      <c r="B401" s="9" t="s">
        <v>1169</v>
      </c>
      <c r="C401" s="9" t="s">
        <v>1170</v>
      </c>
    </row>
    <row r="402" spans="1:3" s="18" customFormat="1" ht="27" customHeight="1" x14ac:dyDescent="0.2">
      <c r="A402" s="39" t="s">
        <v>1377</v>
      </c>
      <c r="B402" s="9" t="s">
        <v>1171</v>
      </c>
      <c r="C402" s="9" t="s">
        <v>1172</v>
      </c>
    </row>
    <row r="403" spans="1:3" s="18" customFormat="1" ht="27" customHeight="1" x14ac:dyDescent="0.2">
      <c r="A403" s="39" t="s">
        <v>1378</v>
      </c>
      <c r="B403" s="9" t="s">
        <v>1173</v>
      </c>
      <c r="C403" s="9" t="s">
        <v>1174</v>
      </c>
    </row>
    <row r="404" spans="1:3" s="18" customFormat="1" ht="27" customHeight="1" x14ac:dyDescent="0.2">
      <c r="A404" s="39" t="s">
        <v>1379</v>
      </c>
      <c r="B404" s="9" t="s">
        <v>1175</v>
      </c>
      <c r="C404" s="9" t="s">
        <v>1176</v>
      </c>
    </row>
    <row r="405" spans="1:3" s="18" customFormat="1" ht="27" customHeight="1" x14ac:dyDescent="0.2">
      <c r="A405" s="39" t="s">
        <v>1380</v>
      </c>
      <c r="B405" s="9" t="s">
        <v>1177</v>
      </c>
      <c r="C405" s="9" t="s">
        <v>1178</v>
      </c>
    </row>
    <row r="406" spans="1:3" s="18" customFormat="1" ht="27" customHeight="1" x14ac:dyDescent="0.2">
      <c r="A406" s="39" t="s">
        <v>1381</v>
      </c>
      <c r="B406" s="9" t="s">
        <v>1179</v>
      </c>
      <c r="C406" s="9" t="s">
        <v>1180</v>
      </c>
    </row>
    <row r="407" spans="1:3" s="18" customFormat="1" ht="27" customHeight="1" x14ac:dyDescent="0.2">
      <c r="A407" s="39" t="s">
        <v>1382</v>
      </c>
      <c r="B407" s="9" t="s">
        <v>1181</v>
      </c>
      <c r="C407" s="9" t="s">
        <v>1182</v>
      </c>
    </row>
    <row r="408" spans="1:3" s="18" customFormat="1" ht="27" customHeight="1" x14ac:dyDescent="0.2">
      <c r="A408" s="39" t="s">
        <v>1383</v>
      </c>
      <c r="B408" s="9" t="s">
        <v>1183</v>
      </c>
      <c r="C408" s="9" t="s">
        <v>1184</v>
      </c>
    </row>
    <row r="409" spans="1:3" s="18" customFormat="1" ht="27" customHeight="1" x14ac:dyDescent="0.2">
      <c r="A409" s="39" t="s">
        <v>1384</v>
      </c>
      <c r="B409" s="9" t="s">
        <v>1185</v>
      </c>
      <c r="C409" s="9" t="s">
        <v>1186</v>
      </c>
    </row>
    <row r="410" spans="1:3" s="18" customFormat="1" ht="27" customHeight="1" x14ac:dyDescent="0.2">
      <c r="A410" s="39" t="s">
        <v>1385</v>
      </c>
      <c r="B410" s="9" t="s">
        <v>1187</v>
      </c>
      <c r="C410" s="9" t="s">
        <v>1186</v>
      </c>
    </row>
    <row r="411" spans="1:3" s="18" customFormat="1" ht="27" customHeight="1" x14ac:dyDescent="0.2">
      <c r="A411" s="39" t="s">
        <v>1386</v>
      </c>
      <c r="B411" s="9" t="s">
        <v>1188</v>
      </c>
      <c r="C411" s="9" t="s">
        <v>1189</v>
      </c>
    </row>
    <row r="412" spans="1:3" s="18" customFormat="1" ht="27" customHeight="1" x14ac:dyDescent="0.2">
      <c r="A412" s="39" t="s">
        <v>1387</v>
      </c>
      <c r="B412" s="9" t="s">
        <v>1190</v>
      </c>
      <c r="C412" s="9" t="s">
        <v>1191</v>
      </c>
    </row>
    <row r="413" spans="1:3" s="18" customFormat="1" ht="27" customHeight="1" x14ac:dyDescent="0.2">
      <c r="A413" s="39" t="s">
        <v>1388</v>
      </c>
      <c r="B413" s="9" t="s">
        <v>1192</v>
      </c>
      <c r="C413" s="9" t="s">
        <v>1193</v>
      </c>
    </row>
    <row r="414" spans="1:3" s="18" customFormat="1" ht="27" customHeight="1" x14ac:dyDescent="0.2">
      <c r="A414" s="39" t="s">
        <v>1389</v>
      </c>
      <c r="B414" s="9" t="s">
        <v>1194</v>
      </c>
      <c r="C414" s="9" t="s">
        <v>1195</v>
      </c>
    </row>
    <row r="415" spans="1:3" s="18" customFormat="1" ht="27" customHeight="1" x14ac:dyDescent="0.2">
      <c r="A415" s="39" t="s">
        <v>1390</v>
      </c>
      <c r="B415" s="9" t="s">
        <v>1196</v>
      </c>
      <c r="C415" s="9" t="s">
        <v>1197</v>
      </c>
    </row>
    <row r="416" spans="1:3" s="18" customFormat="1" ht="27" customHeight="1" x14ac:dyDescent="0.2">
      <c r="A416" s="39" t="s">
        <v>1391</v>
      </c>
      <c r="B416" s="9" t="s">
        <v>1198</v>
      </c>
      <c r="C416" s="9" t="s">
        <v>1199</v>
      </c>
    </row>
    <row r="417" spans="1:3" s="18" customFormat="1" ht="27" customHeight="1" x14ac:dyDescent="0.2">
      <c r="A417" s="39" t="s">
        <v>1392</v>
      </c>
      <c r="B417" s="9" t="s">
        <v>1200</v>
      </c>
      <c r="C417" s="9" t="s">
        <v>1201</v>
      </c>
    </row>
    <row r="418" spans="1:3" s="18" customFormat="1" ht="27" customHeight="1" x14ac:dyDescent="0.2">
      <c r="A418" s="39" t="s">
        <v>1393</v>
      </c>
      <c r="B418" s="9" t="s">
        <v>1202</v>
      </c>
      <c r="C418" s="9" t="s">
        <v>1203</v>
      </c>
    </row>
    <row r="419" spans="1:3" s="18" customFormat="1" ht="27" customHeight="1" x14ac:dyDescent="0.2">
      <c r="A419" s="39" t="s">
        <v>1394</v>
      </c>
      <c r="B419" s="9" t="s">
        <v>1204</v>
      </c>
      <c r="C419" s="9" t="s">
        <v>1205</v>
      </c>
    </row>
    <row r="420" spans="1:3" s="18" customFormat="1" ht="27" customHeight="1" x14ac:dyDescent="0.2">
      <c r="A420" s="39" t="s">
        <v>1395</v>
      </c>
      <c r="B420" s="9" t="s">
        <v>1206</v>
      </c>
      <c r="C420" s="9" t="s">
        <v>1207</v>
      </c>
    </row>
    <row r="421" spans="1:3" s="18" customFormat="1" ht="27" customHeight="1" x14ac:dyDescent="0.2">
      <c r="A421" s="39" t="s">
        <v>1396</v>
      </c>
      <c r="B421" s="9" t="s">
        <v>1208</v>
      </c>
      <c r="C421" s="9" t="s">
        <v>1209</v>
      </c>
    </row>
    <row r="422" spans="1:3" s="18" customFormat="1" ht="27" customHeight="1" x14ac:dyDescent="0.2">
      <c r="A422" s="39" t="s">
        <v>1397</v>
      </c>
      <c r="B422" s="9" t="s">
        <v>1210</v>
      </c>
      <c r="C422" s="9" t="s">
        <v>1211</v>
      </c>
    </row>
    <row r="423" spans="1:3" s="18" customFormat="1" ht="27" customHeight="1" x14ac:dyDescent="0.2">
      <c r="A423" s="39" t="s">
        <v>1398</v>
      </c>
      <c r="B423" s="9" t="s">
        <v>1212</v>
      </c>
      <c r="C423" s="9" t="s">
        <v>1213</v>
      </c>
    </row>
    <row r="424" spans="1:3" s="18" customFormat="1" ht="27" customHeight="1" x14ac:dyDescent="0.2">
      <c r="A424" s="39" t="s">
        <v>1399</v>
      </c>
      <c r="B424" s="9" t="s">
        <v>1214</v>
      </c>
      <c r="C424" s="9" t="s">
        <v>1215</v>
      </c>
    </row>
    <row r="425" spans="1:3" s="18" customFormat="1" ht="27" customHeight="1" x14ac:dyDescent="0.2">
      <c r="A425" s="39" t="s">
        <v>1400</v>
      </c>
      <c r="B425" s="9" t="s">
        <v>1216</v>
      </c>
      <c r="C425" s="9" t="s">
        <v>1217</v>
      </c>
    </row>
    <row r="426" spans="1:3" s="18" customFormat="1" ht="27" customHeight="1" x14ac:dyDescent="0.2">
      <c r="A426" s="39" t="s">
        <v>1401</v>
      </c>
      <c r="B426" s="9" t="s">
        <v>1218</v>
      </c>
      <c r="C426" s="9" t="s">
        <v>1219</v>
      </c>
    </row>
    <row r="427" spans="1:3" s="18" customFormat="1" ht="27" customHeight="1" x14ac:dyDescent="0.2">
      <c r="A427" s="39" t="s">
        <v>1402</v>
      </c>
      <c r="B427" s="9" t="s">
        <v>1220</v>
      </c>
      <c r="C427" s="9" t="s">
        <v>1221</v>
      </c>
    </row>
    <row r="428" spans="1:3" s="18" customFormat="1" ht="27" customHeight="1" x14ac:dyDescent="0.2">
      <c r="A428" s="39" t="s">
        <v>1403</v>
      </c>
      <c r="B428" s="9" t="s">
        <v>1222</v>
      </c>
      <c r="C428" s="9" t="s">
        <v>1223</v>
      </c>
    </row>
    <row r="429" spans="1:3" s="18" customFormat="1" ht="27" customHeight="1" x14ac:dyDescent="0.2">
      <c r="A429" s="39" t="s">
        <v>1404</v>
      </c>
      <c r="B429" s="9" t="s">
        <v>1224</v>
      </c>
      <c r="C429" s="9" t="s">
        <v>1225</v>
      </c>
    </row>
    <row r="430" spans="1:3" s="18" customFormat="1" ht="27" customHeight="1" x14ac:dyDescent="0.2">
      <c r="A430" s="39" t="s">
        <v>1405</v>
      </c>
      <c r="B430" s="9" t="s">
        <v>1226</v>
      </c>
      <c r="C430" s="9" t="s">
        <v>1227</v>
      </c>
    </row>
    <row r="431" spans="1:3" s="18" customFormat="1" ht="27" customHeight="1" x14ac:dyDescent="0.2">
      <c r="A431" s="39" t="s">
        <v>1406</v>
      </c>
      <c r="B431" s="9" t="s">
        <v>1228</v>
      </c>
      <c r="C431" s="9" t="s">
        <v>1229</v>
      </c>
    </row>
    <row r="432" spans="1:3" s="18" customFormat="1" ht="27" customHeight="1" x14ac:dyDescent="0.2">
      <c r="A432" s="39" t="s">
        <v>1407</v>
      </c>
      <c r="B432" s="9" t="s">
        <v>1230</v>
      </c>
      <c r="C432" s="9" t="s">
        <v>1231</v>
      </c>
    </row>
    <row r="433" spans="1:3" s="18" customFormat="1" ht="27" customHeight="1" x14ac:dyDescent="0.2">
      <c r="A433" s="39" t="s">
        <v>1408</v>
      </c>
      <c r="B433" s="9" t="s">
        <v>1232</v>
      </c>
      <c r="C433" s="9" t="s">
        <v>1233</v>
      </c>
    </row>
    <row r="434" spans="1:3" s="18" customFormat="1" ht="27" customHeight="1" x14ac:dyDescent="0.2">
      <c r="A434" s="39" t="s">
        <v>1409</v>
      </c>
      <c r="B434" s="9" t="s">
        <v>1234</v>
      </c>
      <c r="C434" s="9" t="s">
        <v>1235</v>
      </c>
    </row>
    <row r="435" spans="1:3" s="18" customFormat="1" ht="27" customHeight="1" x14ac:dyDescent="0.2">
      <c r="A435" s="39" t="s">
        <v>1410</v>
      </c>
      <c r="B435" s="9" t="s">
        <v>1236</v>
      </c>
      <c r="C435" s="9" t="s">
        <v>1237</v>
      </c>
    </row>
    <row r="436" spans="1:3" s="18" customFormat="1" ht="27" customHeight="1" x14ac:dyDescent="0.2">
      <c r="A436" s="39" t="s">
        <v>1411</v>
      </c>
      <c r="B436" s="9" t="s">
        <v>1238</v>
      </c>
      <c r="C436" s="9" t="s">
        <v>1239</v>
      </c>
    </row>
    <row r="437" spans="1:3" s="18" customFormat="1" ht="27" customHeight="1" x14ac:dyDescent="0.2">
      <c r="A437" s="39" t="s">
        <v>1412</v>
      </c>
      <c r="B437" s="9" t="s">
        <v>1240</v>
      </c>
      <c r="C437" s="9" t="s">
        <v>1241</v>
      </c>
    </row>
    <row r="438" spans="1:3" s="18" customFormat="1" ht="22.5" customHeight="1" x14ac:dyDescent="0.2">
      <c r="A438" s="39" t="s">
        <v>1413</v>
      </c>
      <c r="B438" s="9" t="s">
        <v>1144</v>
      </c>
      <c r="C438" s="9" t="s">
        <v>1145</v>
      </c>
    </row>
    <row r="439" spans="1:3" s="18" customFormat="1" ht="22.5" customHeight="1" x14ac:dyDescent="0.2">
      <c r="A439" s="39" t="s">
        <v>1414</v>
      </c>
      <c r="B439" s="9" t="s">
        <v>1300</v>
      </c>
      <c r="C439" s="9" t="s">
        <v>1146</v>
      </c>
    </row>
    <row r="440" spans="1:3" s="18" customFormat="1" ht="22.5" customHeight="1" x14ac:dyDescent="0.2">
      <c r="A440" s="39" t="s">
        <v>1415</v>
      </c>
      <c r="B440" s="9" t="s">
        <v>1147</v>
      </c>
      <c r="C440" s="9" t="s">
        <v>1148</v>
      </c>
    </row>
    <row r="441" spans="1:3" s="18" customFormat="1" ht="22.5" customHeight="1" x14ac:dyDescent="0.2">
      <c r="A441" s="39" t="s">
        <v>1416</v>
      </c>
      <c r="B441" s="9" t="s">
        <v>1301</v>
      </c>
      <c r="C441" s="9" t="s">
        <v>1149</v>
      </c>
    </row>
    <row r="442" spans="1:3" s="18" customFormat="1" ht="22.5" customHeight="1" x14ac:dyDescent="0.2">
      <c r="A442" s="39" t="s">
        <v>1417</v>
      </c>
      <c r="B442" s="9" t="s">
        <v>1299</v>
      </c>
      <c r="C442" s="9" t="s">
        <v>1150</v>
      </c>
    </row>
    <row r="443" spans="1:3" ht="23.25" customHeight="1" x14ac:dyDescent="0.2">
      <c r="A443" s="39" t="s">
        <v>1418</v>
      </c>
      <c r="B443" s="9" t="s">
        <v>1043</v>
      </c>
      <c r="C443" s="9" t="s">
        <v>1044</v>
      </c>
    </row>
    <row r="444" spans="1:3" ht="23.25" customHeight="1" x14ac:dyDescent="0.2">
      <c r="A444" s="39" t="s">
        <v>1419</v>
      </c>
      <c r="B444" s="9" t="s">
        <v>1045</v>
      </c>
      <c r="C444" s="9" t="s">
        <v>1046</v>
      </c>
    </row>
    <row r="445" spans="1:3" ht="23.25" customHeight="1" x14ac:dyDescent="0.2">
      <c r="A445" s="39" t="s">
        <v>1420</v>
      </c>
      <c r="B445" s="9" t="s">
        <v>1047</v>
      </c>
      <c r="C445" s="9" t="s">
        <v>1048</v>
      </c>
    </row>
    <row r="446" spans="1:3" ht="23.25" customHeight="1" x14ac:dyDescent="0.2">
      <c r="A446" s="39" t="s">
        <v>1421</v>
      </c>
      <c r="B446" s="9" t="s">
        <v>1049</v>
      </c>
      <c r="C446" s="9" t="s">
        <v>1050</v>
      </c>
    </row>
    <row r="447" spans="1:3" ht="23.25" customHeight="1" x14ac:dyDescent="0.2">
      <c r="A447" s="39" t="s">
        <v>1422</v>
      </c>
      <c r="B447" s="9" t="s">
        <v>1051</v>
      </c>
      <c r="C447" s="9" t="s">
        <v>1052</v>
      </c>
    </row>
    <row r="448" spans="1:3" ht="23.25" customHeight="1" x14ac:dyDescent="0.2">
      <c r="A448" s="39" t="s">
        <v>1423</v>
      </c>
      <c r="B448" s="9" t="s">
        <v>1053</v>
      </c>
      <c r="C448" s="9" t="s">
        <v>1054</v>
      </c>
    </row>
    <row r="449" spans="1:3" ht="23.25" customHeight="1" x14ac:dyDescent="0.2">
      <c r="A449" s="39" t="s">
        <v>1424</v>
      </c>
      <c r="B449" s="9" t="s">
        <v>1055</v>
      </c>
      <c r="C449" s="9" t="s">
        <v>1056</v>
      </c>
    </row>
    <row r="450" spans="1:3" ht="23.25" customHeight="1" x14ac:dyDescent="0.2">
      <c r="A450" s="39" t="s">
        <v>1425</v>
      </c>
      <c r="B450" s="9" t="s">
        <v>1057</v>
      </c>
      <c r="C450" s="9" t="s">
        <v>1058</v>
      </c>
    </row>
    <row r="451" spans="1:3" ht="23.25" customHeight="1" x14ac:dyDescent="0.2">
      <c r="A451" s="39" t="s">
        <v>1426</v>
      </c>
      <c r="B451" s="9" t="s">
        <v>1059</v>
      </c>
      <c r="C451" s="9" t="s">
        <v>1060</v>
      </c>
    </row>
    <row r="452" spans="1:3" ht="23.25" customHeight="1" x14ac:dyDescent="0.2">
      <c r="A452" s="39" t="s">
        <v>1427</v>
      </c>
      <c r="B452" s="9" t="s">
        <v>1061</v>
      </c>
      <c r="C452" s="9" t="s">
        <v>1062</v>
      </c>
    </row>
    <row r="453" spans="1:3" ht="23.25" customHeight="1" x14ac:dyDescent="0.2">
      <c r="A453" s="39" t="s">
        <v>1428</v>
      </c>
      <c r="B453" s="9" t="s">
        <v>1063</v>
      </c>
      <c r="C453" s="9" t="s">
        <v>1064</v>
      </c>
    </row>
    <row r="454" spans="1:3" ht="23.25" customHeight="1" x14ac:dyDescent="0.2">
      <c r="A454" s="39" t="s">
        <v>1429</v>
      </c>
      <c r="B454" s="9" t="s">
        <v>1277</v>
      </c>
      <c r="C454" s="9" t="s">
        <v>1066</v>
      </c>
    </row>
    <row r="455" spans="1:3" ht="23.25" customHeight="1" x14ac:dyDescent="0.2">
      <c r="A455" s="39" t="s">
        <v>1430</v>
      </c>
      <c r="B455" s="9" t="s">
        <v>1067</v>
      </c>
      <c r="C455" s="9" t="s">
        <v>1068</v>
      </c>
    </row>
    <row r="456" spans="1:3" ht="23.25" customHeight="1" x14ac:dyDescent="0.2">
      <c r="A456" s="39" t="s">
        <v>1431</v>
      </c>
      <c r="B456" s="9" t="s">
        <v>1069</v>
      </c>
      <c r="C456" s="9" t="s">
        <v>1070</v>
      </c>
    </row>
    <row r="457" spans="1:3" ht="23.25" customHeight="1" x14ac:dyDescent="0.2">
      <c r="A457" s="39" t="s">
        <v>1432</v>
      </c>
      <c r="B457" s="9" t="s">
        <v>1071</v>
      </c>
      <c r="C457" s="9" t="s">
        <v>1072</v>
      </c>
    </row>
    <row r="458" spans="1:3" ht="23.25" customHeight="1" x14ac:dyDescent="0.2">
      <c r="A458" s="39" t="s">
        <v>1433</v>
      </c>
      <c r="B458" s="9" t="s">
        <v>1073</v>
      </c>
      <c r="C458" s="9" t="s">
        <v>1074</v>
      </c>
    </row>
    <row r="459" spans="1:3" ht="23.25" customHeight="1" x14ac:dyDescent="0.2">
      <c r="A459" s="39" t="s">
        <v>1434</v>
      </c>
      <c r="B459" s="9" t="s">
        <v>1075</v>
      </c>
      <c r="C459" s="9" t="s">
        <v>1076</v>
      </c>
    </row>
    <row r="460" spans="1:3" ht="23.25" customHeight="1" x14ac:dyDescent="0.2">
      <c r="A460" s="39" t="s">
        <v>1435</v>
      </c>
      <c r="B460" s="9" t="s">
        <v>1077</v>
      </c>
      <c r="C460" s="9" t="s">
        <v>1078</v>
      </c>
    </row>
    <row r="461" spans="1:3" ht="23.25" customHeight="1" x14ac:dyDescent="0.2">
      <c r="A461" s="39" t="s">
        <v>1436</v>
      </c>
      <c r="B461" s="9" t="s">
        <v>1079</v>
      </c>
      <c r="C461" s="9" t="s">
        <v>1080</v>
      </c>
    </row>
    <row r="462" spans="1:3" ht="12" x14ac:dyDescent="0.2">
      <c r="A462" s="39" t="s">
        <v>1437</v>
      </c>
      <c r="B462" s="2" t="s">
        <v>1081</v>
      </c>
      <c r="C462" s="2" t="s">
        <v>1082</v>
      </c>
    </row>
    <row r="463" spans="1:3" ht="27" customHeight="1" x14ac:dyDescent="0.2">
      <c r="A463" s="39" t="s">
        <v>1438</v>
      </c>
      <c r="B463" s="2" t="s">
        <v>1083</v>
      </c>
      <c r="C463" s="2" t="s">
        <v>1084</v>
      </c>
    </row>
    <row r="464" spans="1:3" ht="12" x14ac:dyDescent="0.2">
      <c r="A464" s="39" t="s">
        <v>1439</v>
      </c>
      <c r="B464" s="2" t="s">
        <v>1085</v>
      </c>
      <c r="C464" s="2" t="s">
        <v>1086</v>
      </c>
    </row>
    <row r="465" spans="1:3" ht="12" x14ac:dyDescent="0.2">
      <c r="A465" s="39" t="s">
        <v>1440</v>
      </c>
      <c r="B465" s="2" t="s">
        <v>1087</v>
      </c>
      <c r="C465" s="2" t="s">
        <v>1088</v>
      </c>
    </row>
    <row r="466" spans="1:3" ht="12" x14ac:dyDescent="0.2">
      <c r="A466" s="39" t="s">
        <v>1441</v>
      </c>
      <c r="B466" s="2" t="s">
        <v>1089</v>
      </c>
      <c r="C466" s="2" t="s">
        <v>1090</v>
      </c>
    </row>
    <row r="467" spans="1:3" ht="12" x14ac:dyDescent="0.2">
      <c r="A467" s="39" t="s">
        <v>1442</v>
      </c>
      <c r="B467" s="2" t="s">
        <v>1302</v>
      </c>
      <c r="C467" s="2" t="s">
        <v>1091</v>
      </c>
    </row>
    <row r="468" spans="1:3" ht="12" x14ac:dyDescent="0.2">
      <c r="A468" s="39" t="s">
        <v>1443</v>
      </c>
      <c r="B468" s="2" t="s">
        <v>1092</v>
      </c>
      <c r="C468" s="2" t="s">
        <v>1093</v>
      </c>
    </row>
    <row r="469" spans="1:3" ht="18.75" customHeight="1" x14ac:dyDescent="0.2">
      <c r="A469" s="39" t="s">
        <v>1444</v>
      </c>
      <c r="B469" s="2" t="s">
        <v>1094</v>
      </c>
      <c r="C469" s="2" t="s">
        <v>1095</v>
      </c>
    </row>
    <row r="470" spans="1:3" ht="12" x14ac:dyDescent="0.2">
      <c r="A470" s="39" t="s">
        <v>1445</v>
      </c>
      <c r="B470" s="2" t="s">
        <v>1096</v>
      </c>
      <c r="C470" s="2" t="s">
        <v>1097</v>
      </c>
    </row>
    <row r="471" spans="1:3" ht="12" x14ac:dyDescent="0.2">
      <c r="A471" s="39" t="s">
        <v>1446</v>
      </c>
      <c r="B471" s="2" t="s">
        <v>1098</v>
      </c>
      <c r="C471" s="2" t="s">
        <v>1099</v>
      </c>
    </row>
    <row r="472" spans="1:3" ht="27.75" customHeight="1" x14ac:dyDescent="0.2">
      <c r="A472" s="39" t="s">
        <v>1447</v>
      </c>
      <c r="B472" s="2" t="s">
        <v>1100</v>
      </c>
      <c r="C472" s="2" t="s">
        <v>1065</v>
      </c>
    </row>
    <row r="473" spans="1:3" ht="24" x14ac:dyDescent="0.2">
      <c r="A473" s="39" t="s">
        <v>1448</v>
      </c>
      <c r="B473" s="2" t="s">
        <v>1101</v>
      </c>
      <c r="C473" s="2" t="s">
        <v>1102</v>
      </c>
    </row>
    <row r="474" spans="1:3" ht="24" x14ac:dyDescent="0.2">
      <c r="A474" s="39" t="s">
        <v>1449</v>
      </c>
      <c r="B474" s="2" t="s">
        <v>1103</v>
      </c>
      <c r="C474" s="2" t="s">
        <v>1104</v>
      </c>
    </row>
    <row r="475" spans="1:3" ht="24" x14ac:dyDescent="0.2">
      <c r="A475" s="39" t="s">
        <v>1450</v>
      </c>
      <c r="B475" s="2" t="s">
        <v>1105</v>
      </c>
      <c r="C475" s="2" t="s">
        <v>1106</v>
      </c>
    </row>
    <row r="476" spans="1:3" ht="12" x14ac:dyDescent="0.2">
      <c r="A476" s="39" t="s">
        <v>1451</v>
      </c>
      <c r="B476" s="2" t="s">
        <v>1107</v>
      </c>
      <c r="C476" s="2" t="s">
        <v>1108</v>
      </c>
    </row>
    <row r="477" spans="1:3" ht="12" x14ac:dyDescent="0.2">
      <c r="A477" s="39" t="s">
        <v>1452</v>
      </c>
      <c r="B477" s="2" t="s">
        <v>1109</v>
      </c>
      <c r="C477" s="2" t="s">
        <v>1110</v>
      </c>
    </row>
    <row r="478" spans="1:3" ht="23.25" customHeight="1" x14ac:dyDescent="0.2">
      <c r="A478" s="39" t="s">
        <v>1453</v>
      </c>
      <c r="B478" s="41" t="s">
        <v>1123</v>
      </c>
      <c r="C478" s="5" t="s">
        <v>1124</v>
      </c>
    </row>
    <row r="479" spans="1:3" ht="23.25" customHeight="1" x14ac:dyDescent="0.2">
      <c r="A479" s="39" t="s">
        <v>1454</v>
      </c>
      <c r="B479" s="41" t="s">
        <v>621</v>
      </c>
      <c r="C479" s="41" t="s">
        <v>1127</v>
      </c>
    </row>
    <row r="480" spans="1:3" ht="23.25" customHeight="1" x14ac:dyDescent="0.2">
      <c r="A480" s="39" t="s">
        <v>1455</v>
      </c>
      <c r="B480" s="41" t="s">
        <v>622</v>
      </c>
      <c r="C480" s="41" t="s">
        <v>1126</v>
      </c>
    </row>
    <row r="481" spans="1:3" ht="23.25" customHeight="1" x14ac:dyDescent="0.2">
      <c r="A481" s="39" t="s">
        <v>1456</v>
      </c>
      <c r="B481" s="41" t="s">
        <v>626</v>
      </c>
      <c r="C481" s="41" t="s">
        <v>1121</v>
      </c>
    </row>
    <row r="482" spans="1:3" ht="23.25" customHeight="1" x14ac:dyDescent="0.2">
      <c r="A482" s="39" t="s">
        <v>1457</v>
      </c>
      <c r="B482" s="41" t="s">
        <v>627</v>
      </c>
      <c r="C482" s="41" t="s">
        <v>1483</v>
      </c>
    </row>
    <row r="483" spans="1:3" ht="23.25" customHeight="1" x14ac:dyDescent="0.2">
      <c r="A483" s="39" t="s">
        <v>1458</v>
      </c>
      <c r="B483" s="41" t="s">
        <v>610</v>
      </c>
      <c r="C483" s="41" t="s">
        <v>646</v>
      </c>
    </row>
    <row r="484" spans="1:3" ht="23.25" customHeight="1" x14ac:dyDescent="0.2">
      <c r="A484" s="39" t="s">
        <v>1459</v>
      </c>
      <c r="B484" s="41" t="s">
        <v>623</v>
      </c>
      <c r="C484" s="41" t="s">
        <v>640</v>
      </c>
    </row>
    <row r="485" spans="1:3" ht="23.25" customHeight="1" x14ac:dyDescent="0.2">
      <c r="A485" s="39" t="s">
        <v>1460</v>
      </c>
      <c r="B485" s="41" t="s">
        <v>1117</v>
      </c>
      <c r="C485" s="41" t="s">
        <v>642</v>
      </c>
    </row>
    <row r="486" spans="1:3" ht="23.25" customHeight="1" x14ac:dyDescent="0.2">
      <c r="A486" s="39" t="s">
        <v>1461</v>
      </c>
      <c r="B486" s="41" t="s">
        <v>628</v>
      </c>
      <c r="C486" s="46" t="s">
        <v>641</v>
      </c>
    </row>
    <row r="487" spans="1:3" ht="23.25" customHeight="1" x14ac:dyDescent="0.2">
      <c r="A487" s="39" t="s">
        <v>1462</v>
      </c>
      <c r="B487" s="41" t="s">
        <v>625</v>
      </c>
      <c r="C487" s="41" t="s">
        <v>1125</v>
      </c>
    </row>
    <row r="488" spans="1:3" ht="23.25" customHeight="1" x14ac:dyDescent="0.2">
      <c r="A488" s="39" t="s">
        <v>1463</v>
      </c>
      <c r="B488" s="41" t="s">
        <v>611</v>
      </c>
      <c r="C488" s="41" t="s">
        <v>645</v>
      </c>
    </row>
    <row r="489" spans="1:3" ht="23.25" customHeight="1" x14ac:dyDescent="0.2">
      <c r="A489" s="39" t="s">
        <v>1464</v>
      </c>
      <c r="B489" s="41" t="s">
        <v>613</v>
      </c>
      <c r="C489" s="41" t="s">
        <v>1115</v>
      </c>
    </row>
    <row r="490" spans="1:3" ht="23.25" customHeight="1" x14ac:dyDescent="0.2">
      <c r="A490" s="39" t="s">
        <v>1465</v>
      </c>
      <c r="B490" s="41" t="s">
        <v>612</v>
      </c>
      <c r="C490" s="41" t="s">
        <v>644</v>
      </c>
    </row>
    <row r="491" spans="1:3" ht="23.25" customHeight="1" x14ac:dyDescent="0.2">
      <c r="A491" s="39" t="s">
        <v>1466</v>
      </c>
      <c r="B491" s="41" t="s">
        <v>629</v>
      </c>
      <c r="C491" s="41" t="s">
        <v>1120</v>
      </c>
    </row>
    <row r="492" spans="1:3" ht="23.25" customHeight="1" x14ac:dyDescent="0.2">
      <c r="A492" s="39" t="s">
        <v>1467</v>
      </c>
      <c r="B492" s="41" t="s">
        <v>617</v>
      </c>
      <c r="C492" s="41" t="s">
        <v>1113</v>
      </c>
    </row>
    <row r="493" spans="1:3" ht="23.25" customHeight="1" x14ac:dyDescent="0.2">
      <c r="A493" s="39" t="s">
        <v>1468</v>
      </c>
      <c r="B493" s="41" t="s">
        <v>614</v>
      </c>
      <c r="C493" s="41" t="s">
        <v>643</v>
      </c>
    </row>
    <row r="494" spans="1:3" ht="23.25" customHeight="1" x14ac:dyDescent="0.2">
      <c r="A494" s="39" t="s">
        <v>1469</v>
      </c>
      <c r="B494" s="41" t="s">
        <v>615</v>
      </c>
      <c r="C494" s="41" t="s">
        <v>1116</v>
      </c>
    </row>
    <row r="495" spans="1:3" ht="23.25" customHeight="1" x14ac:dyDescent="0.2">
      <c r="A495" s="39" t="s">
        <v>1470</v>
      </c>
      <c r="B495" s="41" t="s">
        <v>630</v>
      </c>
      <c r="C495" s="41" t="s">
        <v>1122</v>
      </c>
    </row>
    <row r="496" spans="1:3" ht="23.25" customHeight="1" x14ac:dyDescent="0.2">
      <c r="A496" s="39" t="s">
        <v>1471</v>
      </c>
      <c r="B496" s="41" t="s">
        <v>616</v>
      </c>
      <c r="C496" s="41" t="s">
        <v>1114</v>
      </c>
    </row>
    <row r="497" spans="1:3" ht="23.25" customHeight="1" x14ac:dyDescent="0.2">
      <c r="A497" s="39" t="s">
        <v>1472</v>
      </c>
      <c r="B497" s="41" t="s">
        <v>618</v>
      </c>
      <c r="C497" s="41" t="s">
        <v>638</v>
      </c>
    </row>
    <row r="498" spans="1:3" ht="23.25" customHeight="1" x14ac:dyDescent="0.2">
      <c r="A498" s="39" t="s">
        <v>1473</v>
      </c>
      <c r="B498" s="41" t="s">
        <v>619</v>
      </c>
      <c r="C498" s="41" t="s">
        <v>639</v>
      </c>
    </row>
    <row r="499" spans="1:3" ht="23.25" customHeight="1" x14ac:dyDescent="0.2">
      <c r="A499" s="39" t="s">
        <v>1474</v>
      </c>
      <c r="B499" s="41" t="s">
        <v>620</v>
      </c>
      <c r="C499" s="41" t="s">
        <v>1128</v>
      </c>
    </row>
    <row r="500" spans="1:3" ht="23.25" customHeight="1" x14ac:dyDescent="0.2">
      <c r="A500" s="39" t="s">
        <v>1475</v>
      </c>
      <c r="B500" s="41" t="s">
        <v>631</v>
      </c>
      <c r="C500" s="1" t="s">
        <v>458</v>
      </c>
    </row>
    <row r="501" spans="1:3" ht="23.25" customHeight="1" x14ac:dyDescent="0.2">
      <c r="A501" s="39" t="s">
        <v>1476</v>
      </c>
      <c r="B501" s="57" t="s">
        <v>632</v>
      </c>
      <c r="C501" s="41" t="s">
        <v>684</v>
      </c>
    </row>
    <row r="502" spans="1:3" ht="23.25" customHeight="1" x14ac:dyDescent="0.2">
      <c r="A502" s="39" t="s">
        <v>1477</v>
      </c>
      <c r="B502" s="41" t="s">
        <v>1118</v>
      </c>
      <c r="C502" s="41" t="s">
        <v>1119</v>
      </c>
    </row>
    <row r="503" spans="1:3" ht="23.25" customHeight="1" x14ac:dyDescent="0.2">
      <c r="A503" s="39" t="s">
        <v>1478</v>
      </c>
      <c r="B503" s="58" t="s">
        <v>1152</v>
      </c>
      <c r="C503" s="47" t="s">
        <v>1151</v>
      </c>
    </row>
    <row r="504" spans="1:3" ht="23.25" customHeight="1" x14ac:dyDescent="0.2">
      <c r="A504" s="39" t="s">
        <v>1479</v>
      </c>
      <c r="B504" s="25" t="s">
        <v>1153</v>
      </c>
      <c r="C504" s="25" t="s">
        <v>1154</v>
      </c>
    </row>
    <row r="505" spans="1:3" ht="23.25" customHeight="1" x14ac:dyDescent="0.2">
      <c r="A505" s="39" t="s">
        <v>1480</v>
      </c>
      <c r="B505" s="59" t="s">
        <v>1481</v>
      </c>
      <c r="C505" s="41" t="s">
        <v>1482</v>
      </c>
    </row>
  </sheetData>
  <mergeCells count="1">
    <mergeCell ref="A1:C1"/>
  </mergeCells>
  <conditionalFormatting sqref="B324">
    <cfRule type="duplicateValues" dxfId="17" priority="30"/>
  </conditionalFormatting>
  <conditionalFormatting sqref="B349:C350 C348">
    <cfRule type="duplicateValues" dxfId="16" priority="28"/>
  </conditionalFormatting>
  <conditionalFormatting sqref="B348">
    <cfRule type="duplicateValues" dxfId="15" priority="26"/>
  </conditionalFormatting>
  <conditionalFormatting sqref="B362">
    <cfRule type="duplicateValues" dxfId="14" priority="23"/>
  </conditionalFormatting>
  <conditionalFormatting sqref="B367:C370">
    <cfRule type="duplicateValues" dxfId="13" priority="15"/>
  </conditionalFormatting>
  <conditionalFormatting sqref="B363">
    <cfRule type="duplicateValues" dxfId="12" priority="14"/>
  </conditionalFormatting>
  <conditionalFormatting sqref="C363">
    <cfRule type="duplicateValues" dxfId="11" priority="13"/>
  </conditionalFormatting>
  <conditionalFormatting sqref="B358:C359 B361:C361 C360">
    <cfRule type="duplicateValues" dxfId="10" priority="12"/>
  </conditionalFormatting>
  <conditionalFormatting sqref="B364:C366">
    <cfRule type="duplicateValues" dxfId="9" priority="11"/>
  </conditionalFormatting>
  <conditionalFormatting sqref="B454">
    <cfRule type="duplicateValues" dxfId="8" priority="8"/>
  </conditionalFormatting>
  <conditionalFormatting sqref="C377:C381">
    <cfRule type="duplicateValues" dxfId="7" priority="7"/>
  </conditionalFormatting>
  <conditionalFormatting sqref="B385">
    <cfRule type="duplicateValues" dxfId="6" priority="4"/>
  </conditionalFormatting>
  <conditionalFormatting sqref="B386">
    <cfRule type="duplicateValues" dxfId="5" priority="3"/>
  </conditionalFormatting>
  <conditionalFormatting sqref="B376">
    <cfRule type="duplicateValues" dxfId="4" priority="2"/>
  </conditionalFormatting>
  <conditionalFormatting sqref="B360">
    <cfRule type="duplicateValues" dxfId="3" priority="1"/>
  </conditionalFormatting>
  <conditionalFormatting sqref="B455:B477 B351:B357 B3:B347 B371:B375 B377:B384 B387:B391 B393:B453">
    <cfRule type="duplicateValues" dxfId="2" priority="1141"/>
  </conditionalFormatting>
  <conditionalFormatting sqref="C382:C391">
    <cfRule type="duplicateValues" dxfId="1" priority="1149"/>
  </conditionalFormatting>
  <conditionalFormatting sqref="C371:C374">
    <cfRule type="duplicateValues" dxfId="0" priority="1150"/>
  </conditionalFormatting>
  <hyperlinks>
    <hyperlink ref="C103" r:id="rId1" display="http://quantrung.com.vn/"/>
    <hyperlink ref="B172" r:id="rId2" display="http://cabimex.com.vn/n-5294-1142/cong-ty-co-phan-cong-nghiep-mang-gan-cao-bang"/>
    <hyperlink ref="B365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 mới cập nhật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2020-01-09T08:36:41Z</cp:lastPrinted>
  <dcterms:created xsi:type="dcterms:W3CDTF">2019-07-11T02:10:56Z</dcterms:created>
  <dcterms:modified xsi:type="dcterms:W3CDTF">2021-05-26T01:53:35Z</dcterms:modified>
</cp:coreProperties>
</file>