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TDG_MDC\Hộp MC\"/>
    </mc:Choice>
  </mc:AlternateContent>
  <xr:revisionPtr revIDLastSave="0" documentId="8_{99CB6033-7079-4C60-ABEA-A65D3B15232E}" xr6:coauthVersionLast="47" xr6:coauthVersionMax="47" xr10:uidLastSave="{00000000-0000-0000-0000-000000000000}"/>
  <bookViews>
    <workbookView xWindow="-96" yWindow="-96" windowWidth="23232" windowHeight="12432" activeTab="5" xr2:uid="{00000000-000D-0000-FFFF-FFFF00000000}"/>
  </bookViews>
  <sheets>
    <sheet name="BTH CQ" sheetId="1" r:id="rId1"/>
    <sheet name="BTH VLVH" sheetId="3" r:id="rId2"/>
    <sheet name="CB CQ" sheetId="2" r:id="rId3"/>
    <sheet name="CB VLVH" sheetId="4" r:id="rId4"/>
    <sheet name="Sheet1" sheetId="5" r:id="rId5"/>
    <sheet name="CNTT_BTH" sheetId="6" r:id="rId6"/>
  </sheets>
  <externalReferences>
    <externalReference r:id="rId7"/>
  </externalReferences>
  <definedNames>
    <definedName name="_xlnm._FilterDatabase" localSheetId="0" hidden="1">'BTH CQ'!$F$1:$F$278</definedName>
    <definedName name="_xlnm._FilterDatabase" localSheetId="1" hidden="1">'BTH VLVH'!$A$5:$M$75</definedName>
    <definedName name="_xlnm._FilterDatabase" localSheetId="2" hidden="1">'CB CQ'!$A$5:$H$5</definedName>
    <definedName name="_xlnm._FilterDatabase" localSheetId="3" hidden="1">'CB VLVH'!$A$5:$I$5</definedName>
    <definedName name="_xlnm._FilterDatabase" localSheetId="5" hidden="1">CNTT_BTH!$G$2:$G$26</definedName>
    <definedName name="_xlnm._FilterDatabase" localSheetId="4" hidden="1">Sheet1!$A$1:$G$2447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" l="1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6" i="3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6" i="1"/>
  <c r="J7" i="1" l="1"/>
  <c r="J9" i="1"/>
  <c r="J12" i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6" i="2"/>
  <c r="J17" i="1" l="1"/>
</calcChain>
</file>

<file path=xl/sharedStrings.xml><?xml version="1.0" encoding="utf-8"?>
<sst xmlns="http://schemas.openxmlformats.org/spreadsheetml/2006/main" count="26369" uniqueCount="4064">
  <si>
    <t>STT</t>
  </si>
  <si>
    <t>Mã SV</t>
  </si>
  <si>
    <t>Họ đệm</t>
  </si>
  <si>
    <t>Tên</t>
  </si>
  <si>
    <t>Ngày sinh</t>
  </si>
  <si>
    <t>Mã lớp</t>
  </si>
  <si>
    <t>Hương</t>
  </si>
  <si>
    <t>27/02/2004</t>
  </si>
  <si>
    <t>Trần Thị Lan</t>
  </si>
  <si>
    <t>Anh</t>
  </si>
  <si>
    <t>05/05/2005</t>
  </si>
  <si>
    <t>DCCBHD68</t>
  </si>
  <si>
    <t>Đỗ Tài</t>
  </si>
  <si>
    <t>Minh</t>
  </si>
  <si>
    <t>DCTDQD67B</t>
  </si>
  <si>
    <t>Bằng</t>
  </si>
  <si>
    <t>DCTDQD64</t>
  </si>
  <si>
    <t>Hà Duy</t>
  </si>
  <si>
    <t>Tú</t>
  </si>
  <si>
    <t>17/01/2003</t>
  </si>
  <si>
    <t>Đinh Đức</t>
  </si>
  <si>
    <t>Duy</t>
  </si>
  <si>
    <t>15/07/2005</t>
  </si>
  <si>
    <t>DCTDQD68A</t>
  </si>
  <si>
    <t>Nguyễn Quang</t>
  </si>
  <si>
    <t>Dũng</t>
  </si>
  <si>
    <t>DCTDTD67_06</t>
  </si>
  <si>
    <t>Vũ Ngọc</t>
  </si>
  <si>
    <t>Quang</t>
  </si>
  <si>
    <t>19/09/2005</t>
  </si>
  <si>
    <t>Nguyễn Anh</t>
  </si>
  <si>
    <t>Tùng</t>
  </si>
  <si>
    <t>19/10/2003</t>
  </si>
  <si>
    <t>DCTDQD66A2</t>
  </si>
  <si>
    <t>Nguyễn Duy</t>
  </si>
  <si>
    <t>Thái</t>
  </si>
  <si>
    <t>24/01/2004</t>
  </si>
  <si>
    <t>DCTDQDTBDS67</t>
  </si>
  <si>
    <t>Lộc</t>
  </si>
  <si>
    <t>02/12/2005</t>
  </si>
  <si>
    <t>Tiệp</t>
  </si>
  <si>
    <t>07/01/2004</t>
  </si>
  <si>
    <t>Thảo</t>
  </si>
  <si>
    <t>DCTDQD62</t>
  </si>
  <si>
    <t>27/11/2003</t>
  </si>
  <si>
    <t>DCTDQD66A1</t>
  </si>
  <si>
    <t>Nguyễn Văn</t>
  </si>
  <si>
    <t>Thứ</t>
  </si>
  <si>
    <t>Hiếu</t>
  </si>
  <si>
    <t>13/09/2003</t>
  </si>
  <si>
    <t>Nguyễn Thị</t>
  </si>
  <si>
    <t>Hoài</t>
  </si>
  <si>
    <t>30/09/2004</t>
  </si>
  <si>
    <t>Lại Quang</t>
  </si>
  <si>
    <t>Hiệu</t>
  </si>
  <si>
    <t>28/06/2003</t>
  </si>
  <si>
    <t>Đỗ Thành</t>
  </si>
  <si>
    <t>Luân</t>
  </si>
  <si>
    <t>25/04/2004</t>
  </si>
  <si>
    <t>Nguyễn Minh</t>
  </si>
  <si>
    <t>Thắng</t>
  </si>
  <si>
    <t>23/10/2003</t>
  </si>
  <si>
    <t>Nguyễn Hữu</t>
  </si>
  <si>
    <t>Ngọc</t>
  </si>
  <si>
    <t>DCTDDC59_2</t>
  </si>
  <si>
    <t>Dương</t>
  </si>
  <si>
    <t>16/08/2004</t>
  </si>
  <si>
    <t>DCTDQD67C</t>
  </si>
  <si>
    <t>Yến</t>
  </si>
  <si>
    <t>26/10/2003</t>
  </si>
  <si>
    <t>Vũ Huy</t>
  </si>
  <si>
    <t>Hoàng</t>
  </si>
  <si>
    <t>An</t>
  </si>
  <si>
    <t>27/05/2003</t>
  </si>
  <si>
    <t>DCTDQD67A</t>
  </si>
  <si>
    <t>DCTDQD68B</t>
  </si>
  <si>
    <t>Nguyễn Quốc</t>
  </si>
  <si>
    <t>Bảo</t>
  </si>
  <si>
    <t>07/08/2004</t>
  </si>
  <si>
    <t>Nguyễn Tiến</t>
  </si>
  <si>
    <t>10/10/1997</t>
  </si>
  <si>
    <t>Tiến</t>
  </si>
  <si>
    <t>25/02/2004</t>
  </si>
  <si>
    <t>Nguyễn Đức</t>
  </si>
  <si>
    <t>Mạnh</t>
  </si>
  <si>
    <t>19/12/2005</t>
  </si>
  <si>
    <t>DCTDQDTBDS68</t>
  </si>
  <si>
    <t>Nguyễn Gia</t>
  </si>
  <si>
    <t>Hùng</t>
  </si>
  <si>
    <t>22/11/2004</t>
  </si>
  <si>
    <t>08/11/2004</t>
  </si>
  <si>
    <t>Nguyễn Phương</t>
  </si>
  <si>
    <t>Sáng</t>
  </si>
  <si>
    <t>07/05/2005</t>
  </si>
  <si>
    <t>DCTDTD68</t>
  </si>
  <si>
    <t>Huy</t>
  </si>
  <si>
    <t>Lương Khánh</t>
  </si>
  <si>
    <t>Nhật</t>
  </si>
  <si>
    <t>Nguyễn Hoàng</t>
  </si>
  <si>
    <t>Nguyễn Thành</t>
  </si>
  <si>
    <t>Công</t>
  </si>
  <si>
    <t>Vân</t>
  </si>
  <si>
    <t>20/08/2004</t>
  </si>
  <si>
    <t>Bùi Quang</t>
  </si>
  <si>
    <t>Hợp</t>
  </si>
  <si>
    <t>Trần Văn</t>
  </si>
  <si>
    <t>LCTDTD67HN</t>
  </si>
  <si>
    <t>Trần Hữu</t>
  </si>
  <si>
    <t>Kiều Duy</t>
  </si>
  <si>
    <t>Nguyễn Quyết</t>
  </si>
  <si>
    <t>Nguyễn Kim</t>
  </si>
  <si>
    <t>Chu Văn</t>
  </si>
  <si>
    <t>Lực</t>
  </si>
  <si>
    <t>TCTDTD61HN</t>
  </si>
  <si>
    <t>Nguyễn Khánh</t>
  </si>
  <si>
    <t>Ly</t>
  </si>
  <si>
    <t>Việt</t>
  </si>
  <si>
    <t>Nguyễn Tấn</t>
  </si>
  <si>
    <t>Cường</t>
  </si>
  <si>
    <t/>
  </si>
  <si>
    <t>Hoàn</t>
  </si>
  <si>
    <t>Dân</t>
  </si>
  <si>
    <t>06/03/1996</t>
  </si>
  <si>
    <t>Trung</t>
  </si>
  <si>
    <t>Nam</t>
  </si>
  <si>
    <t>Phạm Văn</t>
  </si>
  <si>
    <t>Hữu</t>
  </si>
  <si>
    <t>Quân</t>
  </si>
  <si>
    <t>10/07/2004</t>
  </si>
  <si>
    <t>DCDCDC68</t>
  </si>
  <si>
    <t>Huyền</t>
  </si>
  <si>
    <t>DCDCTNN67</t>
  </si>
  <si>
    <t>Nguyễn Việt</t>
  </si>
  <si>
    <t>21/01/2004</t>
  </si>
  <si>
    <t>DCDCDQMN67</t>
  </si>
  <si>
    <t>23/06/2004</t>
  </si>
  <si>
    <t>Phạm Tuấn</t>
  </si>
  <si>
    <t>Quyền</t>
  </si>
  <si>
    <t>14/04/2004</t>
  </si>
  <si>
    <t>DCDCDKT67</t>
  </si>
  <si>
    <t>Bùi Nam</t>
  </si>
  <si>
    <t>Khánh</t>
  </si>
  <si>
    <t>24/07/2004</t>
  </si>
  <si>
    <t>Nguyễn Danh</t>
  </si>
  <si>
    <t>11/07/2005</t>
  </si>
  <si>
    <t>DCDCDL68</t>
  </si>
  <si>
    <t>14/07/2002</t>
  </si>
  <si>
    <t>Dung</t>
  </si>
  <si>
    <t>Nguyễn Thị Phương</t>
  </si>
  <si>
    <t>09/04/2004</t>
  </si>
  <si>
    <t>DCDCDH67</t>
  </si>
  <si>
    <t>Đỗ Văn</t>
  </si>
  <si>
    <t>Phúc</t>
  </si>
  <si>
    <t>Trần Trung</t>
  </si>
  <si>
    <t>Kiên</t>
  </si>
  <si>
    <t>19/08/2004</t>
  </si>
  <si>
    <t>Hải</t>
  </si>
  <si>
    <t>08/09/2001</t>
  </si>
  <si>
    <t>Trần Bá</t>
  </si>
  <si>
    <t>Linh</t>
  </si>
  <si>
    <t>25/09/2005</t>
  </si>
  <si>
    <t>DCDCDH68</t>
  </si>
  <si>
    <t>Cao Văn</t>
  </si>
  <si>
    <t>Thiên</t>
  </si>
  <si>
    <t>10/10/2002</t>
  </si>
  <si>
    <t>Nguyễn Thị Ngọc</t>
  </si>
  <si>
    <t>04/06/2004</t>
  </si>
  <si>
    <t>DCDCDL67</t>
  </si>
  <si>
    <t>01/11/2005</t>
  </si>
  <si>
    <t>Lê Minh</t>
  </si>
  <si>
    <t>Bùi Ngọc</t>
  </si>
  <si>
    <t>Sơn</t>
  </si>
  <si>
    <t>25/02/2003</t>
  </si>
  <si>
    <t>Nguyễn Thị Minh</t>
  </si>
  <si>
    <t>23/07/2003</t>
  </si>
  <si>
    <t>Chương</t>
  </si>
  <si>
    <t>Lê Thanh</t>
  </si>
  <si>
    <t>Đạt</t>
  </si>
  <si>
    <t>Nguyễn Quý</t>
  </si>
  <si>
    <t>Phạm Ngọc</t>
  </si>
  <si>
    <t>Hà</t>
  </si>
  <si>
    <t>20/06/1988</t>
  </si>
  <si>
    <t>Lê Duy</t>
  </si>
  <si>
    <t>Vũ Tiến</t>
  </si>
  <si>
    <t>Thành</t>
  </si>
  <si>
    <t>Bùi Hoàng</t>
  </si>
  <si>
    <t>14/01/1993</t>
  </si>
  <si>
    <t>Lê Xuân</t>
  </si>
  <si>
    <t>Hòa</t>
  </si>
  <si>
    <t>DCKTKT_62_2</t>
  </si>
  <si>
    <t>DCKTKD62A</t>
  </si>
  <si>
    <t>Nguyễn Ngọc</t>
  </si>
  <si>
    <t>Nguyễn Thanh</t>
  </si>
  <si>
    <t>Trà</t>
  </si>
  <si>
    <t>DCKTKD61D</t>
  </si>
  <si>
    <t>08/02/2004</t>
  </si>
  <si>
    <t>DCKTCN67_01A</t>
  </si>
  <si>
    <t>Nguyễn Thị Lan</t>
  </si>
  <si>
    <t>09/10/2003</t>
  </si>
  <si>
    <t>DCKTKT66D2</t>
  </si>
  <si>
    <t>18/11/2003</t>
  </si>
  <si>
    <t>Trần Anh</t>
  </si>
  <si>
    <t>Tuấn</t>
  </si>
  <si>
    <t>DCKTTN65_A</t>
  </si>
  <si>
    <t>20/09/2003</t>
  </si>
  <si>
    <t>DCKTTN66B1</t>
  </si>
  <si>
    <t>08/06/2003</t>
  </si>
  <si>
    <t>DCKTTN66C1</t>
  </si>
  <si>
    <t>21/08/2002</t>
  </si>
  <si>
    <t>DCKTKT66A2</t>
  </si>
  <si>
    <t>Vũ Hoàng</t>
  </si>
  <si>
    <t>Ánh</t>
  </si>
  <si>
    <t>DCKTKT66F1</t>
  </si>
  <si>
    <t>Trần Thị Quỳnh</t>
  </si>
  <si>
    <t>Trang</t>
  </si>
  <si>
    <t>17/11/2004</t>
  </si>
  <si>
    <t>DCKTTN67C</t>
  </si>
  <si>
    <t>22/10/2003</t>
  </si>
  <si>
    <t>DCKTKT66E1</t>
  </si>
  <si>
    <t>31/10/2003</t>
  </si>
  <si>
    <t>DCKTKD66_04C</t>
  </si>
  <si>
    <t>Vũ Thị Thu</t>
  </si>
  <si>
    <t>03/10/2003</t>
  </si>
  <si>
    <t>DCKTKD66_04D</t>
  </si>
  <si>
    <t>Lê Thành</t>
  </si>
  <si>
    <t>Vinh</t>
  </si>
  <si>
    <t>03/12/2003</t>
  </si>
  <si>
    <t>DCKTKD66_01C</t>
  </si>
  <si>
    <t>Hưng</t>
  </si>
  <si>
    <t>16/01/2002</t>
  </si>
  <si>
    <t>DCKTKD65A</t>
  </si>
  <si>
    <t>Định</t>
  </si>
  <si>
    <t>03/03/2004</t>
  </si>
  <si>
    <t>Uyên</t>
  </si>
  <si>
    <t>DCKTKT66F2</t>
  </si>
  <si>
    <t>My</t>
  </si>
  <si>
    <t>13/11/2004</t>
  </si>
  <si>
    <t>DCKTKD67_04D</t>
  </si>
  <si>
    <t>DCKTKT66C2</t>
  </si>
  <si>
    <t>DCKTKD66_05D</t>
  </si>
  <si>
    <t>DCKTKDTM65D</t>
  </si>
  <si>
    <t>Lợi</t>
  </si>
  <si>
    <t>Quỳnh</t>
  </si>
  <si>
    <t>24/04/2002</t>
  </si>
  <si>
    <t>DCKTKDTM65A</t>
  </si>
  <si>
    <t>Nguyễn Tuấn</t>
  </si>
  <si>
    <t>29/10/2005</t>
  </si>
  <si>
    <t>Trần Phương</t>
  </si>
  <si>
    <t>Chu Thị</t>
  </si>
  <si>
    <t>Phượng</t>
  </si>
  <si>
    <t>DCKTKD67_04C</t>
  </si>
  <si>
    <t>Phú</t>
  </si>
  <si>
    <t>Nga</t>
  </si>
  <si>
    <t>26/07/2005</t>
  </si>
  <si>
    <t>DCKTTN68</t>
  </si>
  <si>
    <t>Lương Quang</t>
  </si>
  <si>
    <t>25/04/2003</t>
  </si>
  <si>
    <t>DCKTKD66_04G</t>
  </si>
  <si>
    <t>Vũ Phương</t>
  </si>
  <si>
    <t>01/08/2002</t>
  </si>
  <si>
    <t>DCKTKT65_B1</t>
  </si>
  <si>
    <t>Nguyễn Trà</t>
  </si>
  <si>
    <t>23/06/2003</t>
  </si>
  <si>
    <t>DCKTKD67_01B</t>
  </si>
  <si>
    <t>Nguyễn Trung</t>
  </si>
  <si>
    <t>Nguyễn Thị Thu</t>
  </si>
  <si>
    <t>03/09/2003</t>
  </si>
  <si>
    <t>DCKTTN66C2</t>
  </si>
  <si>
    <t>08/03/2004</t>
  </si>
  <si>
    <t>Nhàn</t>
  </si>
  <si>
    <t>07/08/2003</t>
  </si>
  <si>
    <t>15/05/2004</t>
  </si>
  <si>
    <t>Thủy</t>
  </si>
  <si>
    <t>DCKTKD66_04A</t>
  </si>
  <si>
    <t>Giang</t>
  </si>
  <si>
    <t>29/01/2003</t>
  </si>
  <si>
    <t>Nguyễn Thúy</t>
  </si>
  <si>
    <t>Hồng</t>
  </si>
  <si>
    <t>12/11/2002</t>
  </si>
  <si>
    <t>Nguyễn Thị Thùy</t>
  </si>
  <si>
    <t>15/10/2004</t>
  </si>
  <si>
    <t>Thanh</t>
  </si>
  <si>
    <t>DCKTKT66B2</t>
  </si>
  <si>
    <t>10/11/2003</t>
  </si>
  <si>
    <t>Đỗ Quang</t>
  </si>
  <si>
    <t>Nguyễn Huyền</t>
  </si>
  <si>
    <t>27/06/2001</t>
  </si>
  <si>
    <t>DCKTTN_64</t>
  </si>
  <si>
    <t>Đinh Hoàng</t>
  </si>
  <si>
    <t>12/05/2004</t>
  </si>
  <si>
    <t>DCKTKD67_04B</t>
  </si>
  <si>
    <t>DCKTKT_64C</t>
  </si>
  <si>
    <t>Phan Thùy</t>
  </si>
  <si>
    <t>09/11/1998</t>
  </si>
  <si>
    <t>DCKTKT_61_2</t>
  </si>
  <si>
    <t>13/11/2003</t>
  </si>
  <si>
    <t>DCKTKD66_05B</t>
  </si>
  <si>
    <t>Loan</t>
  </si>
  <si>
    <t>Nguyễn Thu</t>
  </si>
  <si>
    <t>Hiền</t>
  </si>
  <si>
    <t>DCKTKD67_04A</t>
  </si>
  <si>
    <t>Lê Tuấn</t>
  </si>
  <si>
    <t>17/08/2004</t>
  </si>
  <si>
    <t>Phương</t>
  </si>
  <si>
    <t>11/06/2003</t>
  </si>
  <si>
    <t>DCKTKT66E2</t>
  </si>
  <si>
    <t>06/03/2003</t>
  </si>
  <si>
    <t>Nguyễn Mạnh</t>
  </si>
  <si>
    <t>Tuân</t>
  </si>
  <si>
    <t>25/05/2004</t>
  </si>
  <si>
    <t>DCKTKD67_01A</t>
  </si>
  <si>
    <t>15/10/2002</t>
  </si>
  <si>
    <t>DCKTKDTM65B</t>
  </si>
  <si>
    <t>Châu</t>
  </si>
  <si>
    <t>06/06/2002</t>
  </si>
  <si>
    <t>17/01/2004</t>
  </si>
  <si>
    <t>DCKTCN67_02B</t>
  </si>
  <si>
    <t>Trần Xuân</t>
  </si>
  <si>
    <t>Trường</t>
  </si>
  <si>
    <t>05/02/2003</t>
  </si>
  <si>
    <t>DCKTKD66_04H</t>
  </si>
  <si>
    <t>Trúc</t>
  </si>
  <si>
    <t>27/07/2004</t>
  </si>
  <si>
    <t>23/03/2003</t>
  </si>
  <si>
    <t>DCKTKT65_A1</t>
  </si>
  <si>
    <t>Vi</t>
  </si>
  <si>
    <t>DCKTKT67C2</t>
  </si>
  <si>
    <t>Vũ Duy</t>
  </si>
  <si>
    <t>DCKTKDTM64B</t>
  </si>
  <si>
    <t>Nguyễn Thị Huyền</t>
  </si>
  <si>
    <t>20/12/1998</t>
  </si>
  <si>
    <t>Vũ Đình</t>
  </si>
  <si>
    <t>29/12/2003</t>
  </si>
  <si>
    <t>Đinh Quang</t>
  </si>
  <si>
    <t>Hoàng Huy</t>
  </si>
  <si>
    <t>Hoàng Văn</t>
  </si>
  <si>
    <t>Giáp</t>
  </si>
  <si>
    <t>27/03/1984</t>
  </si>
  <si>
    <t>Trần Tuấn</t>
  </si>
  <si>
    <t>Trần Ngọc</t>
  </si>
  <si>
    <t>Khanh</t>
  </si>
  <si>
    <t>TCKTKDM65UB</t>
  </si>
  <si>
    <t>Thượng</t>
  </si>
  <si>
    <t>Trương Tiến</t>
  </si>
  <si>
    <t>TCKTKD67B2CP</t>
  </si>
  <si>
    <t>Nguyễn Trường</t>
  </si>
  <si>
    <t>Phong</t>
  </si>
  <si>
    <t>Thư</t>
  </si>
  <si>
    <t>TCKTKT66CP</t>
  </si>
  <si>
    <t>Nguyên</t>
  </si>
  <si>
    <t>15/02/2004</t>
  </si>
  <si>
    <t>12/05/1983</t>
  </si>
  <si>
    <t>Nguyễn Hồng</t>
  </si>
  <si>
    <t>TCKTKD63B2CP</t>
  </si>
  <si>
    <t>Phạm Minh</t>
  </si>
  <si>
    <t>Hằng</t>
  </si>
  <si>
    <t>TCKTKT64CP</t>
  </si>
  <si>
    <t>Phạm Thị</t>
  </si>
  <si>
    <t>Dinh</t>
  </si>
  <si>
    <t>Chi</t>
  </si>
  <si>
    <t>14/10/1999</t>
  </si>
  <si>
    <t>Long</t>
  </si>
  <si>
    <t>Trinh</t>
  </si>
  <si>
    <t>Phạm Hồng</t>
  </si>
  <si>
    <t>TCKTKDM66B2CP</t>
  </si>
  <si>
    <t>TCKTKT65CP</t>
  </si>
  <si>
    <t>Vũ Văn</t>
  </si>
  <si>
    <t>Lê Đức</t>
  </si>
  <si>
    <t>Lê Thị</t>
  </si>
  <si>
    <t>Phạm Thị Thu</t>
  </si>
  <si>
    <t>Vũ Hồng</t>
  </si>
  <si>
    <t>Vũ Đức</t>
  </si>
  <si>
    <t>18/09/1997</t>
  </si>
  <si>
    <t>TCKTKD66B2UB</t>
  </si>
  <si>
    <t>02/10/1979</t>
  </si>
  <si>
    <t>Nguyễn Thị Quỳnh</t>
  </si>
  <si>
    <t>Trâm</t>
  </si>
  <si>
    <t>Hoàng Hải</t>
  </si>
  <si>
    <t>Đăng</t>
  </si>
  <si>
    <t>Trần Việt</t>
  </si>
  <si>
    <t>DCXDXD68B</t>
  </si>
  <si>
    <t>10/11/2005</t>
  </si>
  <si>
    <t>Nguyễn Tùng</t>
  </si>
  <si>
    <t>Lâm</t>
  </si>
  <si>
    <t>14/07/2004</t>
  </si>
  <si>
    <t>DCXDQL67A</t>
  </si>
  <si>
    <t>09/08/2005</t>
  </si>
  <si>
    <t>DCXDQL68C</t>
  </si>
  <si>
    <t>Nguyễn Văn</t>
  </si>
  <si>
    <t>DCXDXD67_03</t>
  </si>
  <si>
    <t>Vũ Gia</t>
  </si>
  <si>
    <t>13/03/2004</t>
  </si>
  <si>
    <t>DCXDQL67B</t>
  </si>
  <si>
    <t>DCXDXD66_03</t>
  </si>
  <si>
    <t>Hường</t>
  </si>
  <si>
    <t>05/09/2005</t>
  </si>
  <si>
    <t>Bùi Đức</t>
  </si>
  <si>
    <t>04/03/2003</t>
  </si>
  <si>
    <t>DCXDXD66_02</t>
  </si>
  <si>
    <t>Đàm Quang</t>
  </si>
  <si>
    <t>17/06/2004</t>
  </si>
  <si>
    <t>Đoàn</t>
  </si>
  <si>
    <t>Đỗ Lâm</t>
  </si>
  <si>
    <t>Trí</t>
  </si>
  <si>
    <t>07/02/2005</t>
  </si>
  <si>
    <t>Thông</t>
  </si>
  <si>
    <t>24/06/2005</t>
  </si>
  <si>
    <t>Lê Văn</t>
  </si>
  <si>
    <t>13/06/2005</t>
  </si>
  <si>
    <t>DCXDGT68A</t>
  </si>
  <si>
    <t>Nguyễn Phú</t>
  </si>
  <si>
    <t>Lương</t>
  </si>
  <si>
    <t>DCXDXD67_02</t>
  </si>
  <si>
    <t>Nguyễn Đình</t>
  </si>
  <si>
    <t>DCXDDC64</t>
  </si>
  <si>
    <t>Phạm Thái</t>
  </si>
  <si>
    <t>30/03/2005</t>
  </si>
  <si>
    <t>04/11/2005</t>
  </si>
  <si>
    <t>DCXDQL68B</t>
  </si>
  <si>
    <t>09/05/2004</t>
  </si>
  <si>
    <t>Trương Đăng</t>
  </si>
  <si>
    <t>Khoa</t>
  </si>
  <si>
    <t>08/12/2003</t>
  </si>
  <si>
    <t>DCXDXD66</t>
  </si>
  <si>
    <t>Trương Văn</t>
  </si>
  <si>
    <t>Tuyển</t>
  </si>
  <si>
    <t>Đào Thu</t>
  </si>
  <si>
    <t>15/12/2005</t>
  </si>
  <si>
    <t>Phước</t>
  </si>
  <si>
    <t>08/07/2004</t>
  </si>
  <si>
    <t>DCXDQL67C</t>
  </si>
  <si>
    <t>Lê Thế</t>
  </si>
  <si>
    <t>28/01/2005</t>
  </si>
  <si>
    <t>DCXDQL68A</t>
  </si>
  <si>
    <t>Nguyễn Xuân</t>
  </si>
  <si>
    <t>03/07/2005</t>
  </si>
  <si>
    <t>06/11/2005</t>
  </si>
  <si>
    <t>26/01/2003</t>
  </si>
  <si>
    <t>DCXDXD66_04</t>
  </si>
  <si>
    <t>Ngô Văn</t>
  </si>
  <si>
    <t>27/05/2004</t>
  </si>
  <si>
    <t>Thức</t>
  </si>
  <si>
    <t>27/10/2005</t>
  </si>
  <si>
    <t>29/11/2005</t>
  </si>
  <si>
    <t>Mai Đức</t>
  </si>
  <si>
    <t>11/06/2004</t>
  </si>
  <si>
    <t>Đại</t>
  </si>
  <si>
    <t>19/01/2004</t>
  </si>
  <si>
    <t>Đoàn Thanh</t>
  </si>
  <si>
    <t>DCXDGT67</t>
  </si>
  <si>
    <t>01/01/2002</t>
  </si>
  <si>
    <t>DCXDXD67_04</t>
  </si>
  <si>
    <t>Phạm Đình</t>
  </si>
  <si>
    <t>01/01/2004</t>
  </si>
  <si>
    <t>Trần Đức</t>
  </si>
  <si>
    <t>Toàn</t>
  </si>
  <si>
    <t>Nhi</t>
  </si>
  <si>
    <t>03/06/2004</t>
  </si>
  <si>
    <t>02/01/2005</t>
  </si>
  <si>
    <t>DCXDXD68A</t>
  </si>
  <si>
    <t>17/11/2005</t>
  </si>
  <si>
    <t>Ngô Đức</t>
  </si>
  <si>
    <t>29/09/2005</t>
  </si>
  <si>
    <t>DCXDGT68B</t>
  </si>
  <si>
    <t>Trần Thị</t>
  </si>
  <si>
    <t>Nguyễn Trọng</t>
  </si>
  <si>
    <t>Hiển</t>
  </si>
  <si>
    <t>02/09/2005</t>
  </si>
  <si>
    <t>Hoàng Đức</t>
  </si>
  <si>
    <t>Trần Quang</t>
  </si>
  <si>
    <t>Vũ Thanh</t>
  </si>
  <si>
    <t>Đào Quang</t>
  </si>
  <si>
    <t>01/10/2004</t>
  </si>
  <si>
    <t>18/09/2002</t>
  </si>
  <si>
    <t>Du</t>
  </si>
  <si>
    <t>15/11/2004</t>
  </si>
  <si>
    <t>03/06/2005</t>
  </si>
  <si>
    <t>Đào Duy</t>
  </si>
  <si>
    <t>Thịnh</t>
  </si>
  <si>
    <t>22/07/2004</t>
  </si>
  <si>
    <t>28/07/2004</t>
  </si>
  <si>
    <t>Bùi Văn</t>
  </si>
  <si>
    <t>13/12/2004</t>
  </si>
  <si>
    <t>24/11/2005</t>
  </si>
  <si>
    <t>04/05/2004</t>
  </si>
  <si>
    <t>Trần Quốc</t>
  </si>
  <si>
    <t>16/05/2004</t>
  </si>
  <si>
    <t>Nguyễn Huy</t>
  </si>
  <si>
    <t>14/01/2003</t>
  </si>
  <si>
    <t>Cao Đức</t>
  </si>
  <si>
    <t>Chung</t>
  </si>
  <si>
    <t>Phan Văn</t>
  </si>
  <si>
    <t>24/12/2004</t>
  </si>
  <si>
    <t>Nguyễn Lê</t>
  </si>
  <si>
    <t>Phi</t>
  </si>
  <si>
    <t>03/11/1996</t>
  </si>
  <si>
    <t>Vũ Việt</t>
  </si>
  <si>
    <t>23/06/2005</t>
  </si>
  <si>
    <t>Trịnh Minh</t>
  </si>
  <si>
    <t>21/03/1999</t>
  </si>
  <si>
    <t>Tín</t>
  </si>
  <si>
    <t>DCDKDK68</t>
  </si>
  <si>
    <t>Lê Vũ</t>
  </si>
  <si>
    <t>Phạm Việt</t>
  </si>
  <si>
    <t>17/12/1997</t>
  </si>
  <si>
    <t>24/08/2003</t>
  </si>
  <si>
    <t>DCDKKK66</t>
  </si>
  <si>
    <t>Học</t>
  </si>
  <si>
    <t>Khải</t>
  </si>
  <si>
    <t>12/09/2004</t>
  </si>
  <si>
    <t>23/08/2001</t>
  </si>
  <si>
    <t>10/12/2004</t>
  </si>
  <si>
    <t>Hoàng Minh</t>
  </si>
  <si>
    <t>Chiến</t>
  </si>
  <si>
    <t>23/11/2005</t>
  </si>
  <si>
    <t>DCDKLD68</t>
  </si>
  <si>
    <t>Phạm Hoàng</t>
  </si>
  <si>
    <t>31/10/2005</t>
  </si>
  <si>
    <t>DCDKTN68</t>
  </si>
  <si>
    <t>Nguyễn Lan</t>
  </si>
  <si>
    <t>04/06/2005</t>
  </si>
  <si>
    <t>20/05/2005</t>
  </si>
  <si>
    <t>26/05/2005</t>
  </si>
  <si>
    <t>Lê Hải</t>
  </si>
  <si>
    <t>Vũ Thế</t>
  </si>
  <si>
    <t>Trần Nam</t>
  </si>
  <si>
    <t>10/08/1993</t>
  </si>
  <si>
    <t>Hậu</t>
  </si>
  <si>
    <t>Mai Ngọc</t>
  </si>
  <si>
    <t>Đức</t>
  </si>
  <si>
    <t>Vương Văn</t>
  </si>
  <si>
    <t>Chu Xuân</t>
  </si>
  <si>
    <t>DCMOKT66</t>
  </si>
  <si>
    <t>Hoàng Thị Thùy</t>
  </si>
  <si>
    <t>Đoàn Quang</t>
  </si>
  <si>
    <t>Cảnh</t>
  </si>
  <si>
    <t>DCMTQL67</t>
  </si>
  <si>
    <t>29/09/1998</t>
  </si>
  <si>
    <t>DCMTDS61_1</t>
  </si>
  <si>
    <t>Cao Xuân</t>
  </si>
  <si>
    <t>DCMTQL68A</t>
  </si>
  <si>
    <t>28/12/2005</t>
  </si>
  <si>
    <t>DCMTQL68B</t>
  </si>
  <si>
    <t>DCMTQL66</t>
  </si>
  <si>
    <t>Văn</t>
  </si>
  <si>
    <t>02/10/1996</t>
  </si>
  <si>
    <t>Đạo</t>
  </si>
  <si>
    <t>DCCDTD67B</t>
  </si>
  <si>
    <t>01/09/2001</t>
  </si>
  <si>
    <t>DCCDOT64</t>
  </si>
  <si>
    <t>DCCDDL66</t>
  </si>
  <si>
    <t>23/03/2004</t>
  </si>
  <si>
    <t>DCCDKTD67_02</t>
  </si>
  <si>
    <t>16/01/2003</t>
  </si>
  <si>
    <t>DCCDKTD66_03</t>
  </si>
  <si>
    <t>01/03/2003</t>
  </si>
  <si>
    <t>DCCDTM66</t>
  </si>
  <si>
    <t>08/08/2003</t>
  </si>
  <si>
    <t>DCCDCDT66B</t>
  </si>
  <si>
    <t>01/11/2003</t>
  </si>
  <si>
    <t>DCCDTD66A2</t>
  </si>
  <si>
    <t>Phạm Trọng</t>
  </si>
  <si>
    <t>23/10/2004</t>
  </si>
  <si>
    <t>DCCDKTDDT67</t>
  </si>
  <si>
    <t>Vũ</t>
  </si>
  <si>
    <t>DCCDTD67C</t>
  </si>
  <si>
    <t>11/03/2003</t>
  </si>
  <si>
    <t>Vũ Minh</t>
  </si>
  <si>
    <t>DCCDDT62A</t>
  </si>
  <si>
    <t>DCCDTD66B2</t>
  </si>
  <si>
    <t>Đỗ Đức</t>
  </si>
  <si>
    <t>Trọng</t>
  </si>
  <si>
    <t>29/03/2003</t>
  </si>
  <si>
    <t>DCCDKTD66_01</t>
  </si>
  <si>
    <t>01/08/2005</t>
  </si>
  <si>
    <t>Nguyễn Phi</t>
  </si>
  <si>
    <t>DCCDOTO67B</t>
  </si>
  <si>
    <t>DCCDTD63C</t>
  </si>
  <si>
    <t>Nghĩa</t>
  </si>
  <si>
    <t>DCCDOT66</t>
  </si>
  <si>
    <t>Trần Công</t>
  </si>
  <si>
    <t>Quý</t>
  </si>
  <si>
    <t>DCCDCK68</t>
  </si>
  <si>
    <t>Đỗ Trung</t>
  </si>
  <si>
    <t>10/08/2004</t>
  </si>
  <si>
    <t>DCCDCDT67A</t>
  </si>
  <si>
    <t>30/11/2004</t>
  </si>
  <si>
    <t>07/10/2003</t>
  </si>
  <si>
    <t>02/08/2003</t>
  </si>
  <si>
    <t>DCCDTD66B1</t>
  </si>
  <si>
    <t>20/10/2003</t>
  </si>
  <si>
    <t>DCCDTD66A1</t>
  </si>
  <si>
    <t>01/10/2001</t>
  </si>
  <si>
    <t>Phạm Quang</t>
  </si>
  <si>
    <t>DCCDCN64</t>
  </si>
  <si>
    <t>16/02/2003</t>
  </si>
  <si>
    <t>29/05/2003</t>
  </si>
  <si>
    <t>Hoàng Thế</t>
  </si>
  <si>
    <t>25/08/2005</t>
  </si>
  <si>
    <t>12/09/2002</t>
  </si>
  <si>
    <t>07/04/2003</t>
  </si>
  <si>
    <t>DCCDDK61</t>
  </si>
  <si>
    <t>17/05/2000</t>
  </si>
  <si>
    <t>23/11/2004</t>
  </si>
  <si>
    <t>DCCDOTO67A</t>
  </si>
  <si>
    <t>22/06/2004</t>
  </si>
  <si>
    <t>Nguyễn Thế</t>
  </si>
  <si>
    <t>Hiệp</t>
  </si>
  <si>
    <t>21/05/2004</t>
  </si>
  <si>
    <t>16/11/2002</t>
  </si>
  <si>
    <t>DCCDDT65</t>
  </si>
  <si>
    <t>09/01/2004</t>
  </si>
  <si>
    <t>DCCDCDT67B</t>
  </si>
  <si>
    <t>DCCDTM64</t>
  </si>
  <si>
    <t>12/03/2004</t>
  </si>
  <si>
    <t>Đào Thanh</t>
  </si>
  <si>
    <t>DCCDKTD67_01</t>
  </si>
  <si>
    <t>DCCDKTD66_02</t>
  </si>
  <si>
    <t>Đặng Công</t>
  </si>
  <si>
    <t>DCCDHT65</t>
  </si>
  <si>
    <t>Lê Trọng</t>
  </si>
  <si>
    <t>25/03/2003</t>
  </si>
  <si>
    <t>15/01/2003</t>
  </si>
  <si>
    <t>25/08/2004</t>
  </si>
  <si>
    <t>26/01/2004</t>
  </si>
  <si>
    <t>DCCDCK67_03_B</t>
  </si>
  <si>
    <t>20/11/2003</t>
  </si>
  <si>
    <t>DCCDTD66C1</t>
  </si>
  <si>
    <t>29/06/2004</t>
  </si>
  <si>
    <t>Ngô Xuân</t>
  </si>
  <si>
    <t>04/04/2003</t>
  </si>
  <si>
    <t>DCCDDCN65</t>
  </si>
  <si>
    <t>Nguyễn Khắc</t>
  </si>
  <si>
    <t>Ân</t>
  </si>
  <si>
    <t>02/01/2004</t>
  </si>
  <si>
    <t>Lê Tiến</t>
  </si>
  <si>
    <t>Cao Minh</t>
  </si>
  <si>
    <t>07/07/2003</t>
  </si>
  <si>
    <t>DCCDTD67A</t>
  </si>
  <si>
    <t>Phạm Đức</t>
  </si>
  <si>
    <t>23/02/2004</t>
  </si>
  <si>
    <t>Lê Hồng</t>
  </si>
  <si>
    <t>13/04/2003</t>
  </si>
  <si>
    <t>Huân</t>
  </si>
  <si>
    <t>24/09/2004</t>
  </si>
  <si>
    <t>04/07/2005</t>
  </si>
  <si>
    <t>28/08/2003</t>
  </si>
  <si>
    <t>03/05/2004</t>
  </si>
  <si>
    <t>Lân</t>
  </si>
  <si>
    <t>14/11/2004</t>
  </si>
  <si>
    <t>DCCDDL67</t>
  </si>
  <si>
    <t>Nguyễn Công</t>
  </si>
  <si>
    <t>Quảng</t>
  </si>
  <si>
    <t>15/11/2005</t>
  </si>
  <si>
    <t>DCCDCDT68</t>
  </si>
  <si>
    <t>19/05/2004</t>
  </si>
  <si>
    <t>DCCDCDT67C</t>
  </si>
  <si>
    <t>20/01/2004</t>
  </si>
  <si>
    <t>Nguyễn Đăng</t>
  </si>
  <si>
    <t>08/09/2004</t>
  </si>
  <si>
    <t>DCCDCK67_03_A</t>
  </si>
  <si>
    <t>Bùi Tuấn</t>
  </si>
  <si>
    <t>DCCDTD_64B</t>
  </si>
  <si>
    <t>22/09/2002</t>
  </si>
  <si>
    <t>14/06/2001</t>
  </si>
  <si>
    <t>19/11/2003</t>
  </si>
  <si>
    <t>07/02/2004</t>
  </si>
  <si>
    <t>12/12/2004</t>
  </si>
  <si>
    <t>17/02/2004</t>
  </si>
  <si>
    <t>29/09/2004</t>
  </si>
  <si>
    <t>16/11/2003</t>
  </si>
  <si>
    <t>21/11/2004</t>
  </si>
  <si>
    <t>DCCDROBOT67</t>
  </si>
  <si>
    <t>Mai Quang</t>
  </si>
  <si>
    <t>11/09/2004</t>
  </si>
  <si>
    <t>14/01/2004</t>
  </si>
  <si>
    <t>DCCDOTO67C</t>
  </si>
  <si>
    <t>09/12/2003</t>
  </si>
  <si>
    <t>30/04/2003</t>
  </si>
  <si>
    <t>Lê Ngọc</t>
  </si>
  <si>
    <t>04/02/2004</t>
  </si>
  <si>
    <t>06/02/2003</t>
  </si>
  <si>
    <t>Đinh Công</t>
  </si>
  <si>
    <t>Trịnh Văn</t>
  </si>
  <si>
    <t>22/10/2004</t>
  </si>
  <si>
    <t>Hoàng Trung</t>
  </si>
  <si>
    <t>Tình</t>
  </si>
  <si>
    <t>28/10/2004</t>
  </si>
  <si>
    <t>Tâm</t>
  </si>
  <si>
    <t>27/04/2002</t>
  </si>
  <si>
    <t>Đinh Ngọc</t>
  </si>
  <si>
    <t>15/01/2001</t>
  </si>
  <si>
    <t>DCCDOTO68</t>
  </si>
  <si>
    <t>21/07/2004</t>
  </si>
  <si>
    <t>04/10/2004</t>
  </si>
  <si>
    <t>24/05/2003</t>
  </si>
  <si>
    <t>Phạm Nhật</t>
  </si>
  <si>
    <t>12/11/2005</t>
  </si>
  <si>
    <t>Đàm Xuân</t>
  </si>
  <si>
    <t>Bắc</t>
  </si>
  <si>
    <t>04/12/2003</t>
  </si>
  <si>
    <t>DCCDMT66</t>
  </si>
  <si>
    <t>Đặng Xuân</t>
  </si>
  <si>
    <t>Bách</t>
  </si>
  <si>
    <t>18/01/2004</t>
  </si>
  <si>
    <t>15/12/2003</t>
  </si>
  <si>
    <t>22/03/2003</t>
  </si>
  <si>
    <t>27/06/2004</t>
  </si>
  <si>
    <t>05/02/2004</t>
  </si>
  <si>
    <t>Kiệt</t>
  </si>
  <si>
    <t>Trần Thế</t>
  </si>
  <si>
    <t>21/08/2004</t>
  </si>
  <si>
    <t>Lê</t>
  </si>
  <si>
    <t>09/08/2003</t>
  </si>
  <si>
    <t>17/05/2003</t>
  </si>
  <si>
    <t>DCCDCDT66A</t>
  </si>
  <si>
    <t>05/10/2004</t>
  </si>
  <si>
    <t>Trần Minh</t>
  </si>
  <si>
    <t>Khôi</t>
  </si>
  <si>
    <t>10/10/2004</t>
  </si>
  <si>
    <t>30/07/2004</t>
  </si>
  <si>
    <t>11/09/2003</t>
  </si>
  <si>
    <t>12/06/2002</t>
  </si>
  <si>
    <t>TCCDKTD65CP</t>
  </si>
  <si>
    <t>TCCDKTD65B2CP</t>
  </si>
  <si>
    <t>Ninh</t>
  </si>
  <si>
    <t>TCCDKTD66CP</t>
  </si>
  <si>
    <t>Tuyên</t>
  </si>
  <si>
    <t>Trần Thanh</t>
  </si>
  <si>
    <t>TCCDCK67CP</t>
  </si>
  <si>
    <t>07/01/1995</t>
  </si>
  <si>
    <t>Hà Thị</t>
  </si>
  <si>
    <t>05/09/1987</t>
  </si>
  <si>
    <t>Tám</t>
  </si>
  <si>
    <t>09/10/1998</t>
  </si>
  <si>
    <t>Toản</t>
  </si>
  <si>
    <t>TCCDKTD65UB</t>
  </si>
  <si>
    <t>Nguyễn Thái</t>
  </si>
  <si>
    <t>DCCTMM64A</t>
  </si>
  <si>
    <t>Bùi Đăng</t>
  </si>
  <si>
    <t>DCCTPM62B</t>
  </si>
  <si>
    <t>Đinh Văn</t>
  </si>
  <si>
    <t>28/08/2002</t>
  </si>
  <si>
    <t>DCCTDH65A</t>
  </si>
  <si>
    <t>DCCTPM61_1</t>
  </si>
  <si>
    <t>DCCTPM63B</t>
  </si>
  <si>
    <t>26/06/2003</t>
  </si>
  <si>
    <t>DCCTCT66_09D</t>
  </si>
  <si>
    <t>DCCTKH64B</t>
  </si>
  <si>
    <t>06/04/2001</t>
  </si>
  <si>
    <t>DCCTKH64A</t>
  </si>
  <si>
    <t>02/10/2002</t>
  </si>
  <si>
    <t>Lê Huy</t>
  </si>
  <si>
    <t>DCCTDH64</t>
  </si>
  <si>
    <t>26/07/2002</t>
  </si>
  <si>
    <t>DCCTMM65A</t>
  </si>
  <si>
    <t>Nguyễn Đắc</t>
  </si>
  <si>
    <t>Phạm Thanh</t>
  </si>
  <si>
    <t>Bình</t>
  </si>
  <si>
    <t>DCCTCLC67A</t>
  </si>
  <si>
    <t>Nhất</t>
  </si>
  <si>
    <t>DCCTCT66_08B</t>
  </si>
  <si>
    <t>11/11/2003</t>
  </si>
  <si>
    <t>DCCTCT66_04C</t>
  </si>
  <si>
    <t>Trần Huy</t>
  </si>
  <si>
    <t>DCCTCT67_F1</t>
  </si>
  <si>
    <t>Lê Hoàng</t>
  </si>
  <si>
    <t>09/04/2003</t>
  </si>
  <si>
    <t>DCCTCT66_07D</t>
  </si>
  <si>
    <t>01/06/1995</t>
  </si>
  <si>
    <t>DCCTTD58_1</t>
  </si>
  <si>
    <t>27/07/2003</t>
  </si>
  <si>
    <t>13/03/2002</t>
  </si>
  <si>
    <t>DCCTMM65B</t>
  </si>
  <si>
    <t>12/09/2003</t>
  </si>
  <si>
    <t>Phạm Công</t>
  </si>
  <si>
    <t>DCCTCLC66A1</t>
  </si>
  <si>
    <t>DCCTKT62</t>
  </si>
  <si>
    <t>Dương Bảo</t>
  </si>
  <si>
    <t>DCCTCT66_06D</t>
  </si>
  <si>
    <t>13/08/2003</t>
  </si>
  <si>
    <t>DCCTCT66_08D</t>
  </si>
  <si>
    <t>26/06/2004</t>
  </si>
  <si>
    <t>DCCTCLC67B</t>
  </si>
  <si>
    <t>DCCTCT67_A1</t>
  </si>
  <si>
    <t>DCCTMM62C</t>
  </si>
  <si>
    <t>16/02/1999</t>
  </si>
  <si>
    <t>DCCTPM62D</t>
  </si>
  <si>
    <t>Quyết</t>
  </si>
  <si>
    <t>18/10/2003</t>
  </si>
  <si>
    <t>DCCTCT66_08C</t>
  </si>
  <si>
    <t>DCCTCT66_08A</t>
  </si>
  <si>
    <t>DCCTCT66_04B</t>
  </si>
  <si>
    <t>14/09/2004</t>
  </si>
  <si>
    <t>Hồ Văn</t>
  </si>
  <si>
    <t>31/07/2003</t>
  </si>
  <si>
    <t>DCCTCT66_08E</t>
  </si>
  <si>
    <t>11/11/2002</t>
  </si>
  <si>
    <t>Tạ Quang</t>
  </si>
  <si>
    <t>07/11/2004</t>
  </si>
  <si>
    <t>DCCTCT67_D2</t>
  </si>
  <si>
    <t>Hoan</t>
  </si>
  <si>
    <t>DCCTKH67B</t>
  </si>
  <si>
    <t>Vũ Xuân</t>
  </si>
  <si>
    <t>DCCTPM59_1</t>
  </si>
  <si>
    <t>06/05/2004</t>
  </si>
  <si>
    <t>DCCTCT67_B1</t>
  </si>
  <si>
    <t>14/05/2003</t>
  </si>
  <si>
    <t>DCCTCT66_06E</t>
  </si>
  <si>
    <t>10/12/1997</t>
  </si>
  <si>
    <t>19/03/2003</t>
  </si>
  <si>
    <t>05/08/2003</t>
  </si>
  <si>
    <t>Thoa</t>
  </si>
  <si>
    <t>13/08/2004</t>
  </si>
  <si>
    <t>DCCTCT67_C2</t>
  </si>
  <si>
    <t>16/12/2003</t>
  </si>
  <si>
    <t>DCCTCT67_B2</t>
  </si>
  <si>
    <t>DCCTHT64A</t>
  </si>
  <si>
    <t>Quốc</t>
  </si>
  <si>
    <t>10/07/2003</t>
  </si>
  <si>
    <t>DCCTCT66_04E</t>
  </si>
  <si>
    <t>Phạm Anh</t>
  </si>
  <si>
    <t>DCCTKH65B</t>
  </si>
  <si>
    <t>DCCTPM62A</t>
  </si>
  <si>
    <t>DCCTCT66_06C</t>
  </si>
  <si>
    <t>07/09/2004</t>
  </si>
  <si>
    <t>DCCTKT64A</t>
  </si>
  <si>
    <t>Hoàng Mạnh</t>
  </si>
  <si>
    <t>Lê Quốc</t>
  </si>
  <si>
    <t>02/01/2003</t>
  </si>
  <si>
    <t>31/08/2003</t>
  </si>
  <si>
    <t>Thi</t>
  </si>
  <si>
    <t>10/09/2003</t>
  </si>
  <si>
    <t>18/08/2004</t>
  </si>
  <si>
    <t>Hoàng Xuân</t>
  </si>
  <si>
    <t>Sang</t>
  </si>
  <si>
    <t>25/12/2003</t>
  </si>
  <si>
    <t>DCCTCT66_07E</t>
  </si>
  <si>
    <t>25/01/2003</t>
  </si>
  <si>
    <t>DCCTCT68B</t>
  </si>
  <si>
    <t>05/08/2001</t>
  </si>
  <si>
    <t>DCCTDH63A</t>
  </si>
  <si>
    <t>08/10/2003</t>
  </si>
  <si>
    <t>DCCTMM62A</t>
  </si>
  <si>
    <t>Trần Tiến</t>
  </si>
  <si>
    <t>07/11/2002</t>
  </si>
  <si>
    <t>DCCTHT65A</t>
  </si>
  <si>
    <t>Phạm Trung</t>
  </si>
  <si>
    <t>27/03/2001</t>
  </si>
  <si>
    <t>31/10/2004</t>
  </si>
  <si>
    <t>Kiểm</t>
  </si>
  <si>
    <t>DCCTKH62A</t>
  </si>
  <si>
    <t>Nguyễn Bá</t>
  </si>
  <si>
    <t>21/03/2003</t>
  </si>
  <si>
    <t>Thọ</t>
  </si>
  <si>
    <t>15/10/2003</t>
  </si>
  <si>
    <t>Dương Ngọc</t>
  </si>
  <si>
    <t>DCCTKH67A</t>
  </si>
  <si>
    <t>12/06/2003</t>
  </si>
  <si>
    <t>DCCTKT64B</t>
  </si>
  <si>
    <t>19/08/2002</t>
  </si>
  <si>
    <t>28/03/1999</t>
  </si>
  <si>
    <t>Thiết</t>
  </si>
  <si>
    <t>26/02/2004</t>
  </si>
  <si>
    <t>DCCTCLC67C</t>
  </si>
  <si>
    <t>DCCTKH61A</t>
  </si>
  <si>
    <t>Nguyễn Hải</t>
  </si>
  <si>
    <t>Phạm Tiến</t>
  </si>
  <si>
    <t>07/12/2003</t>
  </si>
  <si>
    <t>18/06/2000</t>
  </si>
  <si>
    <t>DCCTHT63A</t>
  </si>
  <si>
    <t>22/05/2003</t>
  </si>
  <si>
    <t>DCCTCT66_04D</t>
  </si>
  <si>
    <t>16/04/2002</t>
  </si>
  <si>
    <t>DCCTDH65B</t>
  </si>
  <si>
    <t>29/10/2003</t>
  </si>
  <si>
    <t>DCCTCT66_07C</t>
  </si>
  <si>
    <t>30/10/2002</t>
  </si>
  <si>
    <t>Phạm Hải</t>
  </si>
  <si>
    <t>19/03/2002</t>
  </si>
  <si>
    <t>DCCTPM65C</t>
  </si>
  <si>
    <t>Lê Anh</t>
  </si>
  <si>
    <t>23/08/2004</t>
  </si>
  <si>
    <t>DCCTCT67_F2</t>
  </si>
  <si>
    <t>Lê Đại</t>
  </si>
  <si>
    <t>DCCTKT65B</t>
  </si>
  <si>
    <t>Cương</t>
  </si>
  <si>
    <t>20/12/2004</t>
  </si>
  <si>
    <t>DCCTMM64B</t>
  </si>
  <si>
    <t>Hoàng Việt</t>
  </si>
  <si>
    <t>24/10/2002</t>
  </si>
  <si>
    <t>03/11/2003</t>
  </si>
  <si>
    <t>DCCTKH66</t>
  </si>
  <si>
    <t>Chu Minh</t>
  </si>
  <si>
    <t>DCCTPM62C</t>
  </si>
  <si>
    <t>Phan Thế</t>
  </si>
  <si>
    <t>01/09/2000</t>
  </si>
  <si>
    <t>02/03/2002</t>
  </si>
  <si>
    <t>DCCTCT65B2</t>
  </si>
  <si>
    <t>16/12/2004</t>
  </si>
  <si>
    <t>DCCTCT66_09B</t>
  </si>
  <si>
    <t>Bùi Minh</t>
  </si>
  <si>
    <t>11/01/2003</t>
  </si>
  <si>
    <t>Nguyễn Trần</t>
  </si>
  <si>
    <t>10/01/1999</t>
  </si>
  <si>
    <t>Đỗ Hoàng</t>
  </si>
  <si>
    <t>05/11/2003</t>
  </si>
  <si>
    <t>19/12/2004</t>
  </si>
  <si>
    <t>16/04/2003</t>
  </si>
  <si>
    <t>Ngô Quang</t>
  </si>
  <si>
    <t>Chu Anh</t>
  </si>
  <si>
    <t>Đàm Văn</t>
  </si>
  <si>
    <t>Ngân</t>
  </si>
  <si>
    <t>DCCTHT64B</t>
  </si>
  <si>
    <t>Đoàn Đình</t>
  </si>
  <si>
    <t>17/03/2003</t>
  </si>
  <si>
    <t>06/06/2003</t>
  </si>
  <si>
    <t>23/02/2005</t>
  </si>
  <si>
    <t>DCCTKH68B</t>
  </si>
  <si>
    <t>22/12/2004</t>
  </si>
  <si>
    <t>09/10/2004</t>
  </si>
  <si>
    <t>Vương Quốc</t>
  </si>
  <si>
    <t>17/11/2003</t>
  </si>
  <si>
    <t>Chí</t>
  </si>
  <si>
    <t>02/12/2003</t>
  </si>
  <si>
    <t>DCCTKT65A</t>
  </si>
  <si>
    <t>DCCTCT65A2</t>
  </si>
  <si>
    <t>Đông</t>
  </si>
  <si>
    <t>Phạm Hữu</t>
  </si>
  <si>
    <t>Đan</t>
  </si>
  <si>
    <t>24/10/2003</t>
  </si>
  <si>
    <t>Hà</t>
  </si>
  <si>
    <t>Mai</t>
  </si>
  <si>
    <t>30/03/2001</t>
  </si>
  <si>
    <t>Phạm Xuân</t>
  </si>
  <si>
    <t>30/04/2000</t>
  </si>
  <si>
    <t>Hoàng Ngọc</t>
  </si>
  <si>
    <t>Ý</t>
  </si>
  <si>
    <t>06/07/1999</t>
  </si>
  <si>
    <t>DCCTKH62B</t>
  </si>
  <si>
    <t>Hào</t>
  </si>
  <si>
    <t>19/09/2003</t>
  </si>
  <si>
    <t xml:space="preserve">(Theo quyết định số           / QĐ-MĐC ngày      tháng      năm 2025)      </t>
  </si>
  <si>
    <t>Mức CB</t>
  </si>
  <si>
    <t>02/05/2005</t>
  </si>
  <si>
    <t>Cảnh báo mức 3</t>
  </si>
  <si>
    <t>29/03/2005</t>
  </si>
  <si>
    <t>Cảnh báo mức 1</t>
  </si>
  <si>
    <t>Quách Thanh</t>
  </si>
  <si>
    <t>10/02/2005</t>
  </si>
  <si>
    <t>Đinh Gia</t>
  </si>
  <si>
    <t>21/04/2005</t>
  </si>
  <si>
    <t>21/12/2000</t>
  </si>
  <si>
    <t>Đoàn Văn</t>
  </si>
  <si>
    <t>Nghiêm</t>
  </si>
  <si>
    <t>Cảnh báo mức 2</t>
  </si>
  <si>
    <t>Nguyễn Cảnh</t>
  </si>
  <si>
    <t>16/09/2004</t>
  </si>
  <si>
    <t>DCCDKTD67_03</t>
  </si>
  <si>
    <t>08/12/2005</t>
  </si>
  <si>
    <t>10/03/2005</t>
  </si>
  <si>
    <t>DCCDDL68</t>
  </si>
  <si>
    <t>Nguyễn Hữu Phương</t>
  </si>
  <si>
    <t>28/10/2005</t>
  </si>
  <si>
    <t>Quản Đức</t>
  </si>
  <si>
    <t>09/03/2004</t>
  </si>
  <si>
    <t>24/01/2003</t>
  </si>
  <si>
    <t>Tác</t>
  </si>
  <si>
    <t>10/06/1993</t>
  </si>
  <si>
    <t>TCCDKTD67HL</t>
  </si>
  <si>
    <t>Vũ Hải</t>
  </si>
  <si>
    <t>20/04/2003</t>
  </si>
  <si>
    <t>01/09/2004</t>
  </si>
  <si>
    <t>Vũ Quốc</t>
  </si>
  <si>
    <t>26/09/2005</t>
  </si>
  <si>
    <t>Lê Văn Hoàng</t>
  </si>
  <si>
    <t>26/09/2002</t>
  </si>
  <si>
    <t>DCCDTD65</t>
  </si>
  <si>
    <t>Trần Gia</t>
  </si>
  <si>
    <t>Trần Chí</t>
  </si>
  <si>
    <t>22/02/2005</t>
  </si>
  <si>
    <t>LCCDKTD66CP</t>
  </si>
  <si>
    <t>27/01/2003</t>
  </si>
  <si>
    <t>16/08/2000</t>
  </si>
  <si>
    <t>08/03/2005</t>
  </si>
  <si>
    <t>Trịnh Bảo</t>
  </si>
  <si>
    <t>Lê Lý</t>
  </si>
  <si>
    <t>12/04/2003</t>
  </si>
  <si>
    <t>19/01/2001</t>
  </si>
  <si>
    <t>Đinh Bảo</t>
  </si>
  <si>
    <t>13/01/2000</t>
  </si>
  <si>
    <t>TCCDKTD67HL_2</t>
  </si>
  <si>
    <t>03/09/2002</t>
  </si>
  <si>
    <t>Ngô Duy</t>
  </si>
  <si>
    <t>29/04/2005</t>
  </si>
  <si>
    <t>Bùi Xuân</t>
  </si>
  <si>
    <t>08/06/2004</t>
  </si>
  <si>
    <t>Hoàng Tiến</t>
  </si>
  <si>
    <t>12/10/2003</t>
  </si>
  <si>
    <t>15/09/2004</t>
  </si>
  <si>
    <t>Nguyễn Trí</t>
  </si>
  <si>
    <t>30/05/2005</t>
  </si>
  <si>
    <t>Diện</t>
  </si>
  <si>
    <t>09/10/2005</t>
  </si>
  <si>
    <t>Trần Trường</t>
  </si>
  <si>
    <t>24/12/2002</t>
  </si>
  <si>
    <t>Trịnh Đình</t>
  </si>
  <si>
    <t>25/09/2004</t>
  </si>
  <si>
    <t>Tính</t>
  </si>
  <si>
    <t>19/09/1999</t>
  </si>
  <si>
    <t>DCCDTM62</t>
  </si>
  <si>
    <t>11/11/2004</t>
  </si>
  <si>
    <t>31/03/2004</t>
  </si>
  <si>
    <t>09/11/1993</t>
  </si>
  <si>
    <t>Vũ Mạnh</t>
  </si>
  <si>
    <t>03/10/2004</t>
  </si>
  <si>
    <t>04/11/2002</t>
  </si>
  <si>
    <t>TCCDKTD67UB</t>
  </si>
  <si>
    <t>Đỗ Viết</t>
  </si>
  <si>
    <t>18/11/2005</t>
  </si>
  <si>
    <t>Đoàn Phương</t>
  </si>
  <si>
    <t>20/11/2002</t>
  </si>
  <si>
    <t>Phùng Duy</t>
  </si>
  <si>
    <t>30/08/2021</t>
  </si>
  <si>
    <t>Thuần</t>
  </si>
  <si>
    <t>30/09/1998</t>
  </si>
  <si>
    <t>DCCDMT61</t>
  </si>
  <si>
    <t>Đỗ Đăng</t>
  </si>
  <si>
    <t>25/01/2002</t>
  </si>
  <si>
    <t>Võ Quốc</t>
  </si>
  <si>
    <t>Pháp</t>
  </si>
  <si>
    <t>DCCDTD61_1</t>
  </si>
  <si>
    <t>14/02/2004</t>
  </si>
  <si>
    <t>Hoàng Đỗ Bảo</t>
  </si>
  <si>
    <t>06/01/1997</t>
  </si>
  <si>
    <t>DCCDTM61_2</t>
  </si>
  <si>
    <t>27/03/2004</t>
  </si>
  <si>
    <t>07/11/2005</t>
  </si>
  <si>
    <t>Dương Văn</t>
  </si>
  <si>
    <t>Khúc Duy</t>
  </si>
  <si>
    <t>29/07/2004</t>
  </si>
  <si>
    <t>12/02/2003</t>
  </si>
  <si>
    <t>Lê Hùng</t>
  </si>
  <si>
    <t>31/07/1999</t>
  </si>
  <si>
    <t>TCCDKTD67CP</t>
  </si>
  <si>
    <t>Thái Doãn Thế</t>
  </si>
  <si>
    <t>10/01/2005</t>
  </si>
  <si>
    <t>Thiện</t>
  </si>
  <si>
    <t>06/06/2004</t>
  </si>
  <si>
    <t>Lê Quang</t>
  </si>
  <si>
    <t>13/11/2005</t>
  </si>
  <si>
    <t>17/05/1998</t>
  </si>
  <si>
    <t>DCCDTK61_1</t>
  </si>
  <si>
    <t>Lý</t>
  </si>
  <si>
    <t>07/06/2005</t>
  </si>
  <si>
    <t>Nguyễn Sỹ</t>
  </si>
  <si>
    <t>26/12/2002</t>
  </si>
  <si>
    <t>08/01/2005</t>
  </si>
  <si>
    <t>Trần Lê</t>
  </si>
  <si>
    <t>25/08/2002</t>
  </si>
  <si>
    <t>08/05/1996</t>
  </si>
  <si>
    <t>Thiệu</t>
  </si>
  <si>
    <t>Nguyễn Duy Nhật</t>
  </si>
  <si>
    <t>17/03/2005</t>
  </si>
  <si>
    <t>DCCDROBOT68</t>
  </si>
  <si>
    <t>Nguyễn Viết</t>
  </si>
  <si>
    <t>07/08/1996</t>
  </si>
  <si>
    <t>DCCDTD62_1</t>
  </si>
  <si>
    <t>18/04/1998</t>
  </si>
  <si>
    <t>Đồng</t>
  </si>
  <si>
    <t>Phạm Quốc</t>
  </si>
  <si>
    <t>10/02/2003</t>
  </si>
  <si>
    <t>Trần Toại</t>
  </si>
  <si>
    <t>Nguyện</t>
  </si>
  <si>
    <t>09/04/2005</t>
  </si>
  <si>
    <t>DCCDKTDDT68</t>
  </si>
  <si>
    <t>Tiếu</t>
  </si>
  <si>
    <t>29/09/2003</t>
  </si>
  <si>
    <t>24/12/1999</t>
  </si>
  <si>
    <t>Phạm Thiện</t>
  </si>
  <si>
    <t>22/12/2005</t>
  </si>
  <si>
    <t>28/01/2004</t>
  </si>
  <si>
    <t>14/02/2005</t>
  </si>
  <si>
    <t>03/02/2004</t>
  </si>
  <si>
    <t>Đỗ Tuấn</t>
  </si>
  <si>
    <t>18/10/1994</t>
  </si>
  <si>
    <t>LCCDKTD66HG</t>
  </si>
  <si>
    <t>14/10/2004</t>
  </si>
  <si>
    <t>27/09/2005</t>
  </si>
  <si>
    <t>05/09/2003</t>
  </si>
  <si>
    <t>Đỗ Mạnh</t>
  </si>
  <si>
    <t>27/04/2004</t>
  </si>
  <si>
    <t>Hướng</t>
  </si>
  <si>
    <t>02/02/2004</t>
  </si>
  <si>
    <t>Ngô Minh</t>
  </si>
  <si>
    <t>09/01/2005</t>
  </si>
  <si>
    <t>Vừ Chí</t>
  </si>
  <si>
    <t>25/10/2004</t>
  </si>
  <si>
    <t>09/07/2004</t>
  </si>
  <si>
    <t>Nguyễn Văn Quang</t>
  </si>
  <si>
    <t>14/11/1999</t>
  </si>
  <si>
    <t>DCCDOT62</t>
  </si>
  <si>
    <t>Vũ Công</t>
  </si>
  <si>
    <t>Trịnh Thế</t>
  </si>
  <si>
    <t>19/11/2004</t>
  </si>
  <si>
    <t>Trần Anh Minh</t>
  </si>
  <si>
    <t>13/06/2003</t>
  </si>
  <si>
    <t>12/05/1999</t>
  </si>
  <si>
    <t>DCCDDK62</t>
  </si>
  <si>
    <t>06/10/1999</t>
  </si>
  <si>
    <t>Đặng Minh</t>
  </si>
  <si>
    <t>04/05/2005</t>
  </si>
  <si>
    <t>Hạnh</t>
  </si>
  <si>
    <t>Đỗ Trường</t>
  </si>
  <si>
    <t>06/09/2005</t>
  </si>
  <si>
    <t>Ngô Duy</t>
  </si>
  <si>
    <t>Hiếu</t>
  </si>
  <si>
    <t>06/10/2004</t>
  </si>
  <si>
    <t>Hoàng Tuấn</t>
  </si>
  <si>
    <t>Đoàn Kiến</t>
  </si>
  <si>
    <t>27/12/2004</t>
  </si>
  <si>
    <t>Tăng Văn</t>
  </si>
  <si>
    <t>10/10/1995</t>
  </si>
  <si>
    <t>Phan Hải</t>
  </si>
  <si>
    <t>26/12/1999</t>
  </si>
  <si>
    <t>Tạ Thanh</t>
  </si>
  <si>
    <t>30/10/2004</t>
  </si>
  <si>
    <t>Mạc Quang</t>
  </si>
  <si>
    <t>26/10/1998</t>
  </si>
  <si>
    <t>DCCDDT64</t>
  </si>
  <si>
    <t>Đặng Tiến</t>
  </si>
  <si>
    <t>27/02/2005</t>
  </si>
  <si>
    <t>Đỗ Huy</t>
  </si>
  <si>
    <t>Khởi</t>
  </si>
  <si>
    <t>12/09/2005</t>
  </si>
  <si>
    <t>Nguyễn Lãng Tử</t>
  </si>
  <si>
    <t>04/02/2005</t>
  </si>
  <si>
    <t>Phạm Khắc</t>
  </si>
  <si>
    <t>07/07/2004</t>
  </si>
  <si>
    <t>Phạm Bá</t>
  </si>
  <si>
    <t>20/10/2004</t>
  </si>
  <si>
    <t>Mẫn Đức</t>
  </si>
  <si>
    <t>DCCDTM65</t>
  </si>
  <si>
    <t>Lý Văn</t>
  </si>
  <si>
    <t>Huỳnh</t>
  </si>
  <si>
    <t>08/01/2004</t>
  </si>
  <si>
    <t>05/11/1993</t>
  </si>
  <si>
    <t>Vương Xuân</t>
  </si>
  <si>
    <t>21/07/2002</t>
  </si>
  <si>
    <t>Trịnh Quốc</t>
  </si>
  <si>
    <t>04/06/2003</t>
  </si>
  <si>
    <t>Bùi Huy</t>
  </si>
  <si>
    <t>25/12/2004</t>
  </si>
  <si>
    <t>Thúy</t>
  </si>
  <si>
    <t>19/06/1994</t>
  </si>
  <si>
    <t>Bùi Trung</t>
  </si>
  <si>
    <t>09/10/2000</t>
  </si>
  <si>
    <t>26/04/2000</t>
  </si>
  <si>
    <t>Tân</t>
  </si>
  <si>
    <t>LCCDKTD67HL_2</t>
  </si>
  <si>
    <t>Hà Văn</t>
  </si>
  <si>
    <t>08/10/2004</t>
  </si>
  <si>
    <t>03/09/2004</t>
  </si>
  <si>
    <t>Thân Thành</t>
  </si>
  <si>
    <t>03/12/2001</t>
  </si>
  <si>
    <t>Nguyễn Vinh</t>
  </si>
  <si>
    <t>09/05/1998</t>
  </si>
  <si>
    <t>07/05/2004</t>
  </si>
  <si>
    <t>Trịnh Ngọc</t>
  </si>
  <si>
    <t>14/03/1998</t>
  </si>
  <si>
    <t>10/03/2003</t>
  </si>
  <si>
    <t>02/12/2001</t>
  </si>
  <si>
    <t>10/08/2005</t>
  </si>
  <si>
    <t>17/04/2002</t>
  </si>
  <si>
    <t>18/10/2005</t>
  </si>
  <si>
    <t>05/04/2004</t>
  </si>
  <si>
    <t>30/05/2004</t>
  </si>
  <si>
    <t>24/09/2003</t>
  </si>
  <si>
    <t>06/04/1998</t>
  </si>
  <si>
    <t>07/08/1999</t>
  </si>
  <si>
    <t>Lưu Đức</t>
  </si>
  <si>
    <t>03/05/2003</t>
  </si>
  <si>
    <t>Huyên</t>
  </si>
  <si>
    <t>Trương Nam</t>
  </si>
  <si>
    <t>16/12/1998</t>
  </si>
  <si>
    <t>08/02/2005</t>
  </si>
  <si>
    <t>Đàm Trung</t>
  </si>
  <si>
    <t>20/09/1980</t>
  </si>
  <si>
    <t>Nguyễn Viết Long</t>
  </si>
  <si>
    <t>Vũ Tuấn Duy</t>
  </si>
  <si>
    <t>11/03/2005</t>
  </si>
  <si>
    <t>Diêm Đăng Thành</t>
  </si>
  <si>
    <t>Phan Đắc</t>
  </si>
  <si>
    <t>24/11/2004</t>
  </si>
  <si>
    <t>Tài</t>
  </si>
  <si>
    <t>Lê Đăng Tuấn</t>
  </si>
  <si>
    <t>26/11/2002</t>
  </si>
  <si>
    <t>01/04/2003</t>
  </si>
  <si>
    <t>18/08/2005</t>
  </si>
  <si>
    <t>03/07/2003</t>
  </si>
  <si>
    <t>08/05/2004</t>
  </si>
  <si>
    <t>Tạ Công</t>
  </si>
  <si>
    <t>14/08/2005</t>
  </si>
  <si>
    <t>31/12/2002</t>
  </si>
  <si>
    <t>01/07/2003</t>
  </si>
  <si>
    <t>Đỗ Gia</t>
  </si>
  <si>
    <t>Chu Quang</t>
  </si>
  <si>
    <t>Dương Khắc</t>
  </si>
  <si>
    <t>24/10/2004</t>
  </si>
  <si>
    <t>12/12/2001</t>
  </si>
  <si>
    <t>Hồ Công Tuấn</t>
  </si>
  <si>
    <t>Vũ Thành</t>
  </si>
  <si>
    <t>18/08/2000</t>
  </si>
  <si>
    <t>Dương Xuân</t>
  </si>
  <si>
    <t>06/10/1988</t>
  </si>
  <si>
    <t>DCCDTD_64A</t>
  </si>
  <si>
    <t>25/03/1995</t>
  </si>
  <si>
    <t>14/01/2005</t>
  </si>
  <si>
    <t>Đỗ Thanh</t>
  </si>
  <si>
    <t>Phạm Gia</t>
  </si>
  <si>
    <t>19/12/2001</t>
  </si>
  <si>
    <t>Nguyễn Đại</t>
  </si>
  <si>
    <t>01/07/1991</t>
  </si>
  <si>
    <t>TCCDKTD66HG</t>
  </si>
  <si>
    <t>Điệp Minh</t>
  </si>
  <si>
    <t>15/04/1997</t>
  </si>
  <si>
    <t>Vũ Anh</t>
  </si>
  <si>
    <t>06/09/2004</t>
  </si>
  <si>
    <t>08/12/1998</t>
  </si>
  <si>
    <t>Khúc Thành</t>
  </si>
  <si>
    <t>Trần Hoàng</t>
  </si>
  <si>
    <t>Cầm</t>
  </si>
  <si>
    <t>06/03/1999</t>
  </si>
  <si>
    <t>Cao Quang</t>
  </si>
  <si>
    <t>25/12/2005</t>
  </si>
  <si>
    <t>Khuất Văn</t>
  </si>
  <si>
    <t>Lê Quý</t>
  </si>
  <si>
    <t>15/05/2005</t>
  </si>
  <si>
    <t>17/09/2004</t>
  </si>
  <si>
    <t>Đoàn Vinh</t>
  </si>
  <si>
    <t>Cao Thọ</t>
  </si>
  <si>
    <t>22/02/2002</t>
  </si>
  <si>
    <t>Đầu Quang</t>
  </si>
  <si>
    <t>01/11/1997</t>
  </si>
  <si>
    <t>16/01/2004</t>
  </si>
  <si>
    <t>Tạ Hoàng</t>
  </si>
  <si>
    <t>22/09/2003</t>
  </si>
  <si>
    <t>17/06/1983</t>
  </si>
  <si>
    <t>Hoàng Ngọc Hải</t>
  </si>
  <si>
    <t>11/12/2005</t>
  </si>
  <si>
    <t>04/02/2003</t>
  </si>
  <si>
    <t>Hoàng Anh</t>
  </si>
  <si>
    <t>14/10/2005</t>
  </si>
  <si>
    <t>Vũ Thị Hương</t>
  </si>
  <si>
    <t>Mai Văn</t>
  </si>
  <si>
    <t>28/11/1983</t>
  </si>
  <si>
    <t>TCCDKTD67B2HL</t>
  </si>
  <si>
    <t>02/09/2004</t>
  </si>
  <si>
    <t>02/05/2004</t>
  </si>
  <si>
    <t>22/12/2003</t>
  </si>
  <si>
    <t>02/06/2005</t>
  </si>
  <si>
    <t>Lê Vũ Hải</t>
  </si>
  <si>
    <t>Nhâm Hoàng</t>
  </si>
  <si>
    <t>14/08/2002</t>
  </si>
  <si>
    <t>Nguyễn Đỗ Hải</t>
  </si>
  <si>
    <t>DCCDTD66A</t>
  </si>
  <si>
    <t>14/04/2005</t>
  </si>
  <si>
    <t>19/06/2005</t>
  </si>
  <si>
    <t>DCCDTD68A</t>
  </si>
  <si>
    <t>Triều</t>
  </si>
  <si>
    <t>17/01/2002</t>
  </si>
  <si>
    <t>28/11/2002</t>
  </si>
  <si>
    <t>19/02/2004</t>
  </si>
  <si>
    <t>Vũ Trọng</t>
  </si>
  <si>
    <t>22/08/2001</t>
  </si>
  <si>
    <t>Ngô Anh</t>
  </si>
  <si>
    <t>07/02/1980</t>
  </si>
  <si>
    <t>Tống Cao</t>
  </si>
  <si>
    <t>27/08/2003</t>
  </si>
  <si>
    <t>15/09/1996</t>
  </si>
  <si>
    <t>04/09/2002</t>
  </si>
  <si>
    <t>Ngô Thanh</t>
  </si>
  <si>
    <t>Song</t>
  </si>
  <si>
    <t>19/01/2005</t>
  </si>
  <si>
    <t>Phạm Hùng</t>
  </si>
  <si>
    <t>08/09/2005</t>
  </si>
  <si>
    <t>07/11/1998</t>
  </si>
  <si>
    <t>13/04/2004</t>
  </si>
  <si>
    <t>Nguyễn Đỗ Minh</t>
  </si>
  <si>
    <t>09/02/2005</t>
  </si>
  <si>
    <t>Hồ Văn Hùng</t>
  </si>
  <si>
    <t>01/06/2005</t>
  </si>
  <si>
    <t>Bùi Tất</t>
  </si>
  <si>
    <t>20/03/2005</t>
  </si>
  <si>
    <t>29/04/2004</t>
  </si>
  <si>
    <t>Đoàn Khắc</t>
  </si>
  <si>
    <t>16/06/2004</t>
  </si>
  <si>
    <t>Hiểu</t>
  </si>
  <si>
    <t>Nguyễn Nhật</t>
  </si>
  <si>
    <t>25/09/2003</t>
  </si>
  <si>
    <t>Dư Đình</t>
  </si>
  <si>
    <t>Đỗ Ngọc</t>
  </si>
  <si>
    <t>11/02/1999</t>
  </si>
  <si>
    <t>Đoàn Tuấn</t>
  </si>
  <si>
    <t>27/09/2004</t>
  </si>
  <si>
    <t>02/12/2004</t>
  </si>
  <si>
    <t>Đoàn Thái</t>
  </si>
  <si>
    <t>Đặng Lê Phương</t>
  </si>
  <si>
    <t>Ngô Khắc</t>
  </si>
  <si>
    <t>Lượng</t>
  </si>
  <si>
    <t>Đỗ Đình</t>
  </si>
  <si>
    <t>20/09/2001</t>
  </si>
  <si>
    <t>DCCDHT64</t>
  </si>
  <si>
    <t>Nguyễn Văn</t>
  </si>
  <si>
    <t>14/02/2003</t>
  </si>
  <si>
    <t>03/07/2004</t>
  </si>
  <si>
    <t>24/08/2004</t>
  </si>
  <si>
    <t>14/08/1999</t>
  </si>
  <si>
    <t>DCCDDT62B</t>
  </si>
  <si>
    <t>06/04/2003</t>
  </si>
  <si>
    <t>08/09/2002</t>
  </si>
  <si>
    <t>Hoạt</t>
  </si>
  <si>
    <t>18/02/1986</t>
  </si>
  <si>
    <t>Lê Công Tuấn</t>
  </si>
  <si>
    <t>Đỗ Duy</t>
  </si>
  <si>
    <t>19/08/2003</t>
  </si>
  <si>
    <t>13/09/2004</t>
  </si>
  <si>
    <t>Hoàng Hồng</t>
  </si>
  <si>
    <t>Hà Trung</t>
  </si>
  <si>
    <t>DCCDTD68B</t>
  </si>
  <si>
    <t>Phạm Đình Minh</t>
  </si>
  <si>
    <t>20/10/2005</t>
  </si>
  <si>
    <t>Nguyễn Trọng Tuấn</t>
  </si>
  <si>
    <t>Lê Nguyên</t>
  </si>
  <si>
    <t>23/02/2001</t>
  </si>
  <si>
    <t>Tô Thành</t>
  </si>
  <si>
    <t>22/06/2001</t>
  </si>
  <si>
    <t>Phùng Minh</t>
  </si>
  <si>
    <t>05/07/2005</t>
  </si>
  <si>
    <t>13/12/2005</t>
  </si>
  <si>
    <t>12/10/2005</t>
  </si>
  <si>
    <t>26/12/2004</t>
  </si>
  <si>
    <t>25/09/1992</t>
  </si>
  <si>
    <t>Lương Việt</t>
  </si>
  <si>
    <t>30/05/1999</t>
  </si>
  <si>
    <t>Phạm Thế</t>
  </si>
  <si>
    <t>30/01/2003</t>
  </si>
  <si>
    <t>03/09/1999</t>
  </si>
  <si>
    <t>Hồ Sỹ</t>
  </si>
  <si>
    <t>07/02/2003</t>
  </si>
  <si>
    <t>15/06/1998</t>
  </si>
  <si>
    <t>DCCDKTD66B2HN</t>
  </si>
  <si>
    <t>Đặng Hoàng</t>
  </si>
  <si>
    <t>Đàm Quốc</t>
  </si>
  <si>
    <t>15/08/2002</t>
  </si>
  <si>
    <t>DCCDDT61C</t>
  </si>
  <si>
    <t>01/12/1999</t>
  </si>
  <si>
    <t>DCCDHT63</t>
  </si>
  <si>
    <t>Tạ Văn</t>
  </si>
  <si>
    <t>23/06/2000</t>
  </si>
  <si>
    <t>Nghiêm Thanh</t>
  </si>
  <si>
    <t>11/01/2002</t>
  </si>
  <si>
    <t>23/10/1999</t>
  </si>
  <si>
    <t>26/08/2004</t>
  </si>
  <si>
    <t>Trương Trọng</t>
  </si>
  <si>
    <t>04/09/2003</t>
  </si>
  <si>
    <t>Phạm Quang</t>
  </si>
  <si>
    <t>Trần Kim</t>
  </si>
  <si>
    <t>Vũ Quyền</t>
  </si>
  <si>
    <t>30/07/2003</t>
  </si>
  <si>
    <t>DCCDKTD66</t>
  </si>
  <si>
    <t>07/04/2004</t>
  </si>
  <si>
    <t>24/11/2003</t>
  </si>
  <si>
    <t>11/06/1999</t>
  </si>
  <si>
    <t>DCCDHT62</t>
  </si>
  <si>
    <t>Dương Quốc</t>
  </si>
  <si>
    <t>26/10/2004</t>
  </si>
  <si>
    <t>Bùi Thái</t>
  </si>
  <si>
    <t>25/10/2001</t>
  </si>
  <si>
    <t>17/05/2004</t>
  </si>
  <si>
    <t>Cao Thanh</t>
  </si>
  <si>
    <t>01/04/2004</t>
  </si>
  <si>
    <t>Trần Duy</t>
  </si>
  <si>
    <t>Đoàn Chí</t>
  </si>
  <si>
    <t>02/03/2004</t>
  </si>
  <si>
    <t>Nhân</t>
  </si>
  <si>
    <t>22/02/2001</t>
  </si>
  <si>
    <t>21/05/2003</t>
  </si>
  <si>
    <t>Trần Trọng</t>
  </si>
  <si>
    <t>Thìn</t>
  </si>
  <si>
    <t>11/05/1992</t>
  </si>
  <si>
    <t>DCCDKTD67B2HN_2</t>
  </si>
  <si>
    <t>04/12/2004</t>
  </si>
  <si>
    <t>Bùi Việt</t>
  </si>
  <si>
    <t>08/09/1999</t>
  </si>
  <si>
    <t>07/06/1998</t>
  </si>
  <si>
    <t>18/02/2002</t>
  </si>
  <si>
    <t>28/10/2003</t>
  </si>
  <si>
    <t>20/10/2002</t>
  </si>
  <si>
    <t>Bùi Khánh</t>
  </si>
  <si>
    <t>DCCTCT66_06A</t>
  </si>
  <si>
    <t>27/06/2003</t>
  </si>
  <si>
    <t>Trương Ngọc</t>
  </si>
  <si>
    <t>18/04/2003</t>
  </si>
  <si>
    <t>27/03/2003</t>
  </si>
  <si>
    <t>16/06/2002</t>
  </si>
  <si>
    <t>Đỗ Việt</t>
  </si>
  <si>
    <t>Hoàng Nhật</t>
  </si>
  <si>
    <t>Thoan</t>
  </si>
  <si>
    <t>28/05/2003</t>
  </si>
  <si>
    <t>Đặng Văn</t>
  </si>
  <si>
    <t>29/10/1999</t>
  </si>
  <si>
    <t>Vũ Quang</t>
  </si>
  <si>
    <t>12/11/2003</t>
  </si>
  <si>
    <t>DCCTCT66_07A</t>
  </si>
  <si>
    <t>10/07/2002</t>
  </si>
  <si>
    <t>DCCTPM65A</t>
  </si>
  <si>
    <t>Tạ Thiên Anh</t>
  </si>
  <si>
    <t>Khiêm</t>
  </si>
  <si>
    <t>10/08/2000</t>
  </si>
  <si>
    <t>05/09/2002</t>
  </si>
  <si>
    <t>05/01/2003</t>
  </si>
  <si>
    <t>10/02/2001</t>
  </si>
  <si>
    <t>29/10/2004</t>
  </si>
  <si>
    <t>Nguyễn Đình Tuấn</t>
  </si>
  <si>
    <t>Nguyễn Chí</t>
  </si>
  <si>
    <t>24/03/2003</t>
  </si>
  <si>
    <t>25/06/2001</t>
  </si>
  <si>
    <t>Nguyễn Thanh Anh</t>
  </si>
  <si>
    <t>21/07/2003</t>
  </si>
  <si>
    <t>Thao</t>
  </si>
  <si>
    <t>Hà Thanh</t>
  </si>
  <si>
    <t>23/09/2002</t>
  </si>
  <si>
    <t>Danh</t>
  </si>
  <si>
    <t>Lê Đình</t>
  </si>
  <si>
    <t>24/07/2003</t>
  </si>
  <si>
    <t>DCCTCT66_05C</t>
  </si>
  <si>
    <t>Thạch</t>
  </si>
  <si>
    <t>DCCTCT66_04A</t>
  </si>
  <si>
    <t>18/08/2001</t>
  </si>
  <si>
    <t>02/09/2003</t>
  </si>
  <si>
    <t>Quàng Văn</t>
  </si>
  <si>
    <t>13/01/2002</t>
  </si>
  <si>
    <t>21/02/2003</t>
  </si>
  <si>
    <t>Lê Bảo</t>
  </si>
  <si>
    <t>15/12/2004</t>
  </si>
  <si>
    <t>19/05/2002</t>
  </si>
  <si>
    <t>DCCTCT66_05E</t>
  </si>
  <si>
    <t>20/07/2003</t>
  </si>
  <si>
    <t>Đinh Mạnh</t>
  </si>
  <si>
    <t>Đào Tuấn</t>
  </si>
  <si>
    <t>10/08/2001</t>
  </si>
  <si>
    <t>DCCTCT68A</t>
  </si>
  <si>
    <t>23/10/2001</t>
  </si>
  <si>
    <t>14/09/2002</t>
  </si>
  <si>
    <t>DCCTPM65B</t>
  </si>
  <si>
    <t>07/05/2003</t>
  </si>
  <si>
    <t>17/12/2003</t>
  </si>
  <si>
    <t>25/11/1999</t>
  </si>
  <si>
    <t>DCCTPM64A</t>
  </si>
  <si>
    <t>DCCTCT66_09E</t>
  </si>
  <si>
    <t>27/05/2001</t>
  </si>
  <si>
    <t>12/12/2002</t>
  </si>
  <si>
    <t>12/09/2001</t>
  </si>
  <si>
    <t>DCCTPM64B</t>
  </si>
  <si>
    <t>Nguyễn Vũ Tuấn</t>
  </si>
  <si>
    <t>06/11/2002</t>
  </si>
  <si>
    <t>DCCTCT65E1</t>
  </si>
  <si>
    <t>03/08/2003</t>
  </si>
  <si>
    <t>DCCTCT66_06B</t>
  </si>
  <si>
    <t>Vương Sỹ</t>
  </si>
  <si>
    <t>24/08/1999</t>
  </si>
  <si>
    <t>Vũ Nguyên</t>
  </si>
  <si>
    <t>08/11/2003</t>
  </si>
  <si>
    <t>Hiến</t>
  </si>
  <si>
    <t>Bùi Đình</t>
  </si>
  <si>
    <t>01/05/2004</t>
  </si>
  <si>
    <t>Đào Văn</t>
  </si>
  <si>
    <t>22/07/2002</t>
  </si>
  <si>
    <t>DCCTKH65A</t>
  </si>
  <si>
    <t>Cấn Việt</t>
  </si>
  <si>
    <t>Đặng Gia</t>
  </si>
  <si>
    <t>Đỗ Minh</t>
  </si>
  <si>
    <t>17/05/1999</t>
  </si>
  <si>
    <t>20/02/1998</t>
  </si>
  <si>
    <t>22/07/2000</t>
  </si>
  <si>
    <t>16/10/2002</t>
  </si>
  <si>
    <t>25/04/1998</t>
  </si>
  <si>
    <t>Kiều Bình</t>
  </si>
  <si>
    <t>23/11/1999</t>
  </si>
  <si>
    <t>30/03/2003</t>
  </si>
  <si>
    <t>Vũ Thái</t>
  </si>
  <si>
    <t>Hoàng Viết</t>
  </si>
  <si>
    <t>Dương Trọng</t>
  </si>
  <si>
    <t>Lê Cao Hoàng</t>
  </si>
  <si>
    <t>12/08/2004</t>
  </si>
  <si>
    <t>DCCTCT67_E2</t>
  </si>
  <si>
    <t>Nguyễn Ngọc Long</t>
  </si>
  <si>
    <t>02/07/2001</t>
  </si>
  <si>
    <t>08/08/1999</t>
  </si>
  <si>
    <t>DCCTMM62B</t>
  </si>
  <si>
    <t>26/10/1999</t>
  </si>
  <si>
    <t>Lê Hữu</t>
  </si>
  <si>
    <t>17/05/2002</t>
  </si>
  <si>
    <t>Lê Việt</t>
  </si>
  <si>
    <t>20/07/2001</t>
  </si>
  <si>
    <t>22/01/2001</t>
  </si>
  <si>
    <t>Trần Thị Diệu</t>
  </si>
  <si>
    <t>DCCTCT66D2</t>
  </si>
  <si>
    <t>Phan Hồng</t>
  </si>
  <si>
    <t>28/09/2003</t>
  </si>
  <si>
    <t>Đào Minh</t>
  </si>
  <si>
    <t>21/12/2003</t>
  </si>
  <si>
    <t>Khang</t>
  </si>
  <si>
    <t>02/05/2002</t>
  </si>
  <si>
    <t>Tri</t>
  </si>
  <si>
    <t>Tá</t>
  </si>
  <si>
    <t>03/07/1999</t>
  </si>
  <si>
    <t>02/07/2000</t>
  </si>
  <si>
    <t>DCCTCT66_05B</t>
  </si>
  <si>
    <t>Đinh Việt</t>
  </si>
  <si>
    <t>25/04/1999</t>
  </si>
  <si>
    <t>25/06/2003</t>
  </si>
  <si>
    <t>26/06/1999</t>
  </si>
  <si>
    <t>25/10/2003</t>
  </si>
  <si>
    <t>Thân Nguyễn Đức</t>
  </si>
  <si>
    <t>19/12/2003</t>
  </si>
  <si>
    <t>21/08/2003</t>
  </si>
  <si>
    <t>22/05/2005</t>
  </si>
  <si>
    <t>DCCTKH68A</t>
  </si>
  <si>
    <t>Đang</t>
  </si>
  <si>
    <t>04/06/2001</t>
  </si>
  <si>
    <t>Nguyễn</t>
  </si>
  <si>
    <t>Chuyên</t>
  </si>
  <si>
    <t>23/05/2002</t>
  </si>
  <si>
    <t>30/07/1999</t>
  </si>
  <si>
    <t>22/01/2004</t>
  </si>
  <si>
    <t>Khương</t>
  </si>
  <si>
    <t>Phan</t>
  </si>
  <si>
    <t>DCCTCT66_05D</t>
  </si>
  <si>
    <t>Trịnh Nhật</t>
  </si>
  <si>
    <t>25/08/2003</t>
  </si>
  <si>
    <t>Vũ Tuấn</t>
  </si>
  <si>
    <t>23/12/2003</t>
  </si>
  <si>
    <t>Chu Danh</t>
  </si>
  <si>
    <t>Huệ</t>
  </si>
  <si>
    <t>Cung Tuệ</t>
  </si>
  <si>
    <t>17/11/2002</t>
  </si>
  <si>
    <t>Trụ</t>
  </si>
  <si>
    <t>31/10/1999</t>
  </si>
  <si>
    <t>Trần Mạnh</t>
  </si>
  <si>
    <t>18/05/2002</t>
  </si>
  <si>
    <t>24/02/2002</t>
  </si>
  <si>
    <t>21/09/2003</t>
  </si>
  <si>
    <t>12/10/2000</t>
  </si>
  <si>
    <t>21/04/2004</t>
  </si>
  <si>
    <t>Giáp Hải</t>
  </si>
  <si>
    <t>09/06/2001</t>
  </si>
  <si>
    <t>Trần Thị Thanh</t>
  </si>
  <si>
    <t>13/02/2003</t>
  </si>
  <si>
    <t>07/10/2004</t>
  </si>
  <si>
    <t>Đoàn Đức</t>
  </si>
  <si>
    <t>25/07/2003</t>
  </si>
  <si>
    <t>Phạm Vũ</t>
  </si>
  <si>
    <t>03/11/2004</t>
  </si>
  <si>
    <t>Đỗ Khắc</t>
  </si>
  <si>
    <t>23/09/1999</t>
  </si>
  <si>
    <t>Nguyễn Vũ Công</t>
  </si>
  <si>
    <t>06/08/2003</t>
  </si>
  <si>
    <t>Lường Thị</t>
  </si>
  <si>
    <t>Thơm</t>
  </si>
  <si>
    <t>02/01/2001</t>
  </si>
  <si>
    <t>Tuyến</t>
  </si>
  <si>
    <t>Chu Đăng</t>
  </si>
  <si>
    <t>05/07/2004</t>
  </si>
  <si>
    <t>DCCTKH61B</t>
  </si>
  <si>
    <t>Nguyễn Đỗ Nam</t>
  </si>
  <si>
    <t>16/05/2001</t>
  </si>
  <si>
    <t>Trần Ngọc Thái</t>
  </si>
  <si>
    <t>23/12/2002</t>
  </si>
  <si>
    <t>Quỷnh</t>
  </si>
  <si>
    <t>Cao Ngọc</t>
  </si>
  <si>
    <t>03/12/2002</t>
  </si>
  <si>
    <t>Bùi Phúc</t>
  </si>
  <si>
    <t>Dương Trung</t>
  </si>
  <si>
    <t>12/01/2003</t>
  </si>
  <si>
    <t>14/02/2001</t>
  </si>
  <si>
    <t>12/12/2000</t>
  </si>
  <si>
    <t>Phan Thái</t>
  </si>
  <si>
    <t>Trần Hải</t>
  </si>
  <si>
    <t>07/03/2002</t>
  </si>
  <si>
    <t>Trịnh Anh</t>
  </si>
  <si>
    <t>05/09/2004</t>
  </si>
  <si>
    <t>13/10/2004</t>
  </si>
  <si>
    <t>Phí Việt</t>
  </si>
  <si>
    <t>08/09/2003</t>
  </si>
  <si>
    <t>DCCTCT66_07B</t>
  </si>
  <si>
    <t>Lê Hoài</t>
  </si>
  <si>
    <t>26/11/2003</t>
  </si>
  <si>
    <t>25/10/2002</t>
  </si>
  <si>
    <t>17/04/2003</t>
  </si>
  <si>
    <t>DCCTCT66_09A</t>
  </si>
  <si>
    <t>Bạch Gia</t>
  </si>
  <si>
    <t>06/11/2003</t>
  </si>
  <si>
    <t>06/03/2001</t>
  </si>
  <si>
    <t>Triệu Quang</t>
  </si>
  <si>
    <t>17/03/2004</t>
  </si>
  <si>
    <t>Lương Trung</t>
  </si>
  <si>
    <t>06/10/2001</t>
  </si>
  <si>
    <t>12/05/2001</t>
  </si>
  <si>
    <t>25/03/2004</t>
  </si>
  <si>
    <t>Phùng Quang</t>
  </si>
  <si>
    <t>02/07/2003</t>
  </si>
  <si>
    <t>14/06/1999</t>
  </si>
  <si>
    <t>05/03/2003</t>
  </si>
  <si>
    <t>Ninh Văn</t>
  </si>
  <si>
    <t>21/06/2004</t>
  </si>
  <si>
    <t>Đinh Thành</t>
  </si>
  <si>
    <t>12/08/2003</t>
  </si>
  <si>
    <t>DCCTCT66_05A</t>
  </si>
  <si>
    <t>Lương Văn</t>
  </si>
  <si>
    <t>11/01/2000</t>
  </si>
  <si>
    <t>Nguyễn Phạm Hoàng</t>
  </si>
  <si>
    <t>04/04/2002</t>
  </si>
  <si>
    <t>29/09/2002</t>
  </si>
  <si>
    <t>01/06/2002</t>
  </si>
  <si>
    <t>Nguyễn Lê Tuấn</t>
  </si>
  <si>
    <t>13/10/2003</t>
  </si>
  <si>
    <t>Lương Quý</t>
  </si>
  <si>
    <t>Phùng Thế</t>
  </si>
  <si>
    <t>06/07/2003</t>
  </si>
  <si>
    <t>DCCTCT66_09C</t>
  </si>
  <si>
    <t>29/04/1999</t>
  </si>
  <si>
    <t>Ngô Quốc</t>
  </si>
  <si>
    <t>Đinh Duy</t>
  </si>
  <si>
    <t>27/12/2003</t>
  </si>
  <si>
    <t>Chu Đức</t>
  </si>
  <si>
    <t>DCCTHT65B</t>
  </si>
  <si>
    <t>22/02/2003</t>
  </si>
  <si>
    <t>16/12/2005</t>
  </si>
  <si>
    <t>Bùi Tú</t>
  </si>
  <si>
    <t>10/01/2002</t>
  </si>
  <si>
    <t>Trần Nguyên</t>
  </si>
  <si>
    <t>10/02/1999</t>
  </si>
  <si>
    <t>Vương Công</t>
  </si>
  <si>
    <t>17/09/2001</t>
  </si>
  <si>
    <t>Đỗ Quý</t>
  </si>
  <si>
    <t>20/12/2003</t>
  </si>
  <si>
    <t>15/12/2002</t>
  </si>
  <si>
    <t>15/11/2002</t>
  </si>
  <si>
    <t>17/12/2000</t>
  </si>
  <si>
    <t>06/09/2001</t>
  </si>
  <si>
    <t>Phạm Đức Anh</t>
  </si>
  <si>
    <t>Vũ Ngọc Tuấn</t>
  </si>
  <si>
    <t>04/08/2005</t>
  </si>
  <si>
    <t>23/07/2000</t>
  </si>
  <si>
    <t>Quách Ngọc</t>
  </si>
  <si>
    <t>06/09/2002</t>
  </si>
  <si>
    <t>Nguyễn Doãn</t>
  </si>
  <si>
    <t>26/03/2001</t>
  </si>
  <si>
    <t>26/07/2003</t>
  </si>
  <si>
    <t>20/12/2005</t>
  </si>
  <si>
    <t>Trần Tấn</t>
  </si>
  <si>
    <t>18/06/2005</t>
  </si>
  <si>
    <t>Trần Đăng</t>
  </si>
  <si>
    <t>28/12/2003</t>
  </si>
  <si>
    <t>Dương Vũ</t>
  </si>
  <si>
    <t>Đinh Tiến</t>
  </si>
  <si>
    <t>22/02/1999</t>
  </si>
  <si>
    <t>Hà Việt</t>
  </si>
  <si>
    <t>01/09/2002</t>
  </si>
  <si>
    <t>04/10/2003</t>
  </si>
  <si>
    <t>Đỗ Xuân</t>
  </si>
  <si>
    <t>24/01/1998</t>
  </si>
  <si>
    <t>01/01/2001</t>
  </si>
  <si>
    <t>Cao Sỹ</t>
  </si>
  <si>
    <t>24/02/2003</t>
  </si>
  <si>
    <t>27/02/2003</t>
  </si>
  <si>
    <t>01/06/2004</t>
  </si>
  <si>
    <t>Tuyền</t>
  </si>
  <si>
    <t>Hà Phùng Thế</t>
  </si>
  <si>
    <t>14/08/2004</t>
  </si>
  <si>
    <t>Đào Hữu</t>
  </si>
  <si>
    <t>02/10/2003</t>
  </si>
  <si>
    <t>31/07/2005</t>
  </si>
  <si>
    <t>Trịnh Duy</t>
  </si>
  <si>
    <t>12/12/2003</t>
  </si>
  <si>
    <t>05/02/2001</t>
  </si>
  <si>
    <t>Mai Lê</t>
  </si>
  <si>
    <t>20/02/2001</t>
  </si>
  <si>
    <t>23/03/1999</t>
  </si>
  <si>
    <t>05/03/2001</t>
  </si>
  <si>
    <t>15/03/2000</t>
  </si>
  <si>
    <t>29/07/1999</t>
  </si>
  <si>
    <t>Vương Tùng</t>
  </si>
  <si>
    <t>La Quốc</t>
  </si>
  <si>
    <t>12/07/2002</t>
  </si>
  <si>
    <t>25/12/1998</t>
  </si>
  <si>
    <t>Nguyễn Như</t>
  </si>
  <si>
    <t>06/08/2002</t>
  </si>
  <si>
    <t>30/11/2001</t>
  </si>
  <si>
    <t>Phùng Mạnh</t>
  </si>
  <si>
    <t>27/08/2001</t>
  </si>
  <si>
    <t>01/01/2000</t>
  </si>
  <si>
    <t>Trịnh Việt</t>
  </si>
  <si>
    <t>30/09/2001</t>
  </si>
  <si>
    <t>Nguyễn Diệu</t>
  </si>
  <si>
    <t>30/08/2000</t>
  </si>
  <si>
    <t>05/05/2002</t>
  </si>
  <si>
    <t>Lương Duy</t>
  </si>
  <si>
    <t>09/05/2005</t>
  </si>
  <si>
    <t>Nguyễn Tài</t>
  </si>
  <si>
    <t>29/02/2004</t>
  </si>
  <si>
    <t>Phê</t>
  </si>
  <si>
    <t>11/11/1991</t>
  </si>
  <si>
    <t>TCDCDC68QN</t>
  </si>
  <si>
    <t>Lê Trung</t>
  </si>
  <si>
    <t>24/01/2002</t>
  </si>
  <si>
    <t>DCDCDH65</t>
  </si>
  <si>
    <t>Hà Huy</t>
  </si>
  <si>
    <t>Lê Thị Ngọc</t>
  </si>
  <si>
    <t>Quyên</t>
  </si>
  <si>
    <t>19/09/2004</t>
  </si>
  <si>
    <t>Lương Anh</t>
  </si>
  <si>
    <t>Nguyễn Lương</t>
  </si>
  <si>
    <t>DCDCDQMN68</t>
  </si>
  <si>
    <t>Đào Đức</t>
  </si>
  <si>
    <t>Nguyễn Sơn</t>
  </si>
  <si>
    <t>20/07/2005</t>
  </si>
  <si>
    <t>DCDCDKT68</t>
  </si>
  <si>
    <t>DCDCDL66</t>
  </si>
  <si>
    <t>Vũ Hoài</t>
  </si>
  <si>
    <t>04/10/2005</t>
  </si>
  <si>
    <t>DCDCTNN68</t>
  </si>
  <si>
    <t>13/08/2002</t>
  </si>
  <si>
    <t>06/02/2005</t>
  </si>
  <si>
    <t>Nguyễn Thị Hồng</t>
  </si>
  <si>
    <t>12/08/2005</t>
  </si>
  <si>
    <t>Hoàng Lê Thế</t>
  </si>
  <si>
    <t>Trần Đình</t>
  </si>
  <si>
    <t>30/06/2005</t>
  </si>
  <si>
    <t>Ninh Thị Thu</t>
  </si>
  <si>
    <t>Hà Kiều</t>
  </si>
  <si>
    <t>Đoàn Vi Bảo</t>
  </si>
  <si>
    <t>Bùi Quốc</t>
  </si>
  <si>
    <t>11/08/2004</t>
  </si>
  <si>
    <t>Dương Thị Ngọc</t>
  </si>
  <si>
    <t>30/08/2005</t>
  </si>
  <si>
    <t>11/02/2002</t>
  </si>
  <si>
    <t>08/03/1998</t>
  </si>
  <si>
    <t>DCDCCT61_1</t>
  </si>
  <si>
    <t>01/10/2003</t>
  </si>
  <si>
    <t>DCDCDH66</t>
  </si>
  <si>
    <t>Phạm Thành</t>
  </si>
  <si>
    <t>02/01/1991</t>
  </si>
  <si>
    <t>TCDCDC67HN</t>
  </si>
  <si>
    <t>Nguyễn Vũ</t>
  </si>
  <si>
    <t>28/09/2005</t>
  </si>
  <si>
    <t>Đinh Lâm</t>
  </si>
  <si>
    <t>Nguyễn Hà</t>
  </si>
  <si>
    <t>Nguyễn Nam</t>
  </si>
  <si>
    <t>Lê Thị Diễm</t>
  </si>
  <si>
    <t>Diệp</t>
  </si>
  <si>
    <t>20/05/1993</t>
  </si>
  <si>
    <t>31/08/2004</t>
  </si>
  <si>
    <t>Trương Quân</t>
  </si>
  <si>
    <t>28/07/2005</t>
  </si>
  <si>
    <t>24/09/2005</t>
  </si>
  <si>
    <t>Duẩn</t>
  </si>
  <si>
    <t>Nguyễn Văn Tuấn</t>
  </si>
  <si>
    <t>DCDCDKT66</t>
  </si>
  <si>
    <t>Hoàng Thị Ngọc</t>
  </si>
  <si>
    <t>03/10/2005</t>
  </si>
  <si>
    <t>15/07/2003</t>
  </si>
  <si>
    <t>Thuận</t>
  </si>
  <si>
    <t>30/03/1989</t>
  </si>
  <si>
    <t>Đinh Sỹ</t>
  </si>
  <si>
    <t>27/12/1991</t>
  </si>
  <si>
    <t>Nguyễn Bá Quốc</t>
  </si>
  <si>
    <t>02/07/2004</t>
  </si>
  <si>
    <t>Nguyễn Thị Anh</t>
  </si>
  <si>
    <t>Cao Thị</t>
  </si>
  <si>
    <t>29/12/2004</t>
  </si>
  <si>
    <t>Lê Bá</t>
  </si>
  <si>
    <t>17/05/2005</t>
  </si>
  <si>
    <t>17/10/2003</t>
  </si>
  <si>
    <t>Bùi Thị Lan</t>
  </si>
  <si>
    <t>04/08/2004</t>
  </si>
  <si>
    <t>25/02/2005</t>
  </si>
  <si>
    <t>15/01/2005</t>
  </si>
  <si>
    <t>Mai Trọng</t>
  </si>
  <si>
    <t>31/10/2002</t>
  </si>
  <si>
    <t>24/07/2005</t>
  </si>
  <si>
    <t>09/03/2005</t>
  </si>
  <si>
    <t>12/07/2005</t>
  </si>
  <si>
    <t>17/06/1996</t>
  </si>
  <si>
    <t>DCDCCT60_1</t>
  </si>
  <si>
    <t>Của</t>
  </si>
  <si>
    <t>09/10/1997</t>
  </si>
  <si>
    <t>27/10/2003</t>
  </si>
  <si>
    <t>DCDKLD66</t>
  </si>
  <si>
    <t>16/10/2003</t>
  </si>
  <si>
    <t>Lê Văn Tuấn</t>
  </si>
  <si>
    <t>Phạm Vũ Tiến</t>
  </si>
  <si>
    <t>12/04/2002</t>
  </si>
  <si>
    <t>DCDKLD65</t>
  </si>
  <si>
    <t>11/02/2005</t>
  </si>
  <si>
    <t>27/01/2005</t>
  </si>
  <si>
    <t>22/05/1999</t>
  </si>
  <si>
    <t>DCDKLD62</t>
  </si>
  <si>
    <t>18/11/2004</t>
  </si>
  <si>
    <t>DCDKLD67</t>
  </si>
  <si>
    <t>30/06/2003</t>
  </si>
  <si>
    <t>20/09/2005</t>
  </si>
  <si>
    <t>09/12/2000</t>
  </si>
  <si>
    <t>Nguyễn Thiện</t>
  </si>
  <si>
    <t>07/01/2005</t>
  </si>
  <si>
    <t>Lê Mạu</t>
  </si>
  <si>
    <t>Tống Khánh</t>
  </si>
  <si>
    <t>Nguyễn Hoàng Gia</t>
  </si>
  <si>
    <t>02/06/2004</t>
  </si>
  <si>
    <t>16/11/1999</t>
  </si>
  <si>
    <t>08/04/2003</t>
  </si>
  <si>
    <t>Tiền</t>
  </si>
  <si>
    <t>Lương Hữu</t>
  </si>
  <si>
    <t>Ban</t>
  </si>
  <si>
    <t>16/10/2004</t>
  </si>
  <si>
    <t>13/05/2005</t>
  </si>
  <si>
    <t>DCDKDV68</t>
  </si>
  <si>
    <t>DCDKLD61B</t>
  </si>
  <si>
    <t>Cù Anh</t>
  </si>
  <si>
    <t>06/12/2005</t>
  </si>
  <si>
    <t>12/12/2005</t>
  </si>
  <si>
    <t>03/03/2005</t>
  </si>
  <si>
    <t>18/05/2003</t>
  </si>
  <si>
    <t>DCDKDK65</t>
  </si>
  <si>
    <t>08/10/2005</t>
  </si>
  <si>
    <t>30/11/2005</t>
  </si>
  <si>
    <t>06/10/2003</t>
  </si>
  <si>
    <t>Phạm Công Việt</t>
  </si>
  <si>
    <t>26/10/2005</t>
  </si>
  <si>
    <t>Ngô Võ Đức</t>
  </si>
  <si>
    <t>Khúc Ngọc Gia</t>
  </si>
  <si>
    <t>DCDKCNS67</t>
  </si>
  <si>
    <t>Tô Gia</t>
  </si>
  <si>
    <t>21/10/2001</t>
  </si>
  <si>
    <t>DCDKDV67</t>
  </si>
  <si>
    <t>Đinh Nguyên</t>
  </si>
  <si>
    <t>11/10/2004</t>
  </si>
  <si>
    <t>Phạm Sơn</t>
  </si>
  <si>
    <t>17/12/1996</t>
  </si>
  <si>
    <t>DCDKLD59_1</t>
  </si>
  <si>
    <t>DCDKTB66</t>
  </si>
  <si>
    <t>Lê Mạnh</t>
  </si>
  <si>
    <t>Nguyễn Đức Phương</t>
  </si>
  <si>
    <t>26/01/2005</t>
  </si>
  <si>
    <t>Đoàn Mạnh</t>
  </si>
  <si>
    <t>24/08/2002</t>
  </si>
  <si>
    <t>DCKTKD65B</t>
  </si>
  <si>
    <t>Tồng Trần</t>
  </si>
  <si>
    <t>09/04/2000</t>
  </si>
  <si>
    <t>DCKTKD66_01A</t>
  </si>
  <si>
    <t>LCKTKT67QNG</t>
  </si>
  <si>
    <t>30/11/2003</t>
  </si>
  <si>
    <t>DCKTKD66_05A</t>
  </si>
  <si>
    <t>04/10/2001</t>
  </si>
  <si>
    <t>07/02/1999</t>
  </si>
  <si>
    <t>TCKTKD67HL</t>
  </si>
  <si>
    <t>Trịnh Thị Kim</t>
  </si>
  <si>
    <t>24/03/2000</t>
  </si>
  <si>
    <t>DCKTKT_63C</t>
  </si>
  <si>
    <t>DCKTKT67A1</t>
  </si>
  <si>
    <t>05/12/1991</t>
  </si>
  <si>
    <t>TCKTKD67B2UB</t>
  </si>
  <si>
    <t>Đỗ Hương</t>
  </si>
  <si>
    <t>Lê Thị Thùy</t>
  </si>
  <si>
    <t>01/09/2003</t>
  </si>
  <si>
    <t>29/03/2004</t>
  </si>
  <si>
    <t>27/09/2003</t>
  </si>
  <si>
    <t>DCKTTN66A1</t>
  </si>
  <si>
    <t>DCKTKD67_05B</t>
  </si>
  <si>
    <t>DCKTCN68A</t>
  </si>
  <si>
    <t>Trần Thị Khánh</t>
  </si>
  <si>
    <t>DCKTKD66_05C</t>
  </si>
  <si>
    <t>Phan Thu</t>
  </si>
  <si>
    <t>DCKTKDTM65C</t>
  </si>
  <si>
    <t>26/10/1982</t>
  </si>
  <si>
    <t>Tô Thị</t>
  </si>
  <si>
    <t>05/01/1990</t>
  </si>
  <si>
    <t>TCKTKT67CP</t>
  </si>
  <si>
    <t>Hà Mạnh</t>
  </si>
  <si>
    <t>DCKTTN67A</t>
  </si>
  <si>
    <t>11/02/2001</t>
  </si>
  <si>
    <t>DCKTKD64A</t>
  </si>
  <si>
    <t>10/04/2004</t>
  </si>
  <si>
    <t>Nguyễn Thị Thúy</t>
  </si>
  <si>
    <t>08/01/2000</t>
  </si>
  <si>
    <t>DCKTKT_63G</t>
  </si>
  <si>
    <t>DCKTKDTM63A</t>
  </si>
  <si>
    <t>Hán Văn</t>
  </si>
  <si>
    <t>23/02/2002</t>
  </si>
  <si>
    <t>Trần Bích</t>
  </si>
  <si>
    <t>Bích</t>
  </si>
  <si>
    <t>DCKTTN66A2</t>
  </si>
  <si>
    <t>26/09/2003</t>
  </si>
  <si>
    <t>DCKTCN66B</t>
  </si>
  <si>
    <t>DCKTKD66_04F</t>
  </si>
  <si>
    <t>29/10/2002</t>
  </si>
  <si>
    <t>Lưu Thùy</t>
  </si>
  <si>
    <t>19/02/2000</t>
  </si>
  <si>
    <t>18/08/2002</t>
  </si>
  <si>
    <t>DCKTKD66_05E</t>
  </si>
  <si>
    <t>Phan Nguyễn Tùng</t>
  </si>
  <si>
    <t>DCKTTN67B</t>
  </si>
  <si>
    <t>Trịnh Thị</t>
  </si>
  <si>
    <t>02/11/2003</t>
  </si>
  <si>
    <t>20/02/2003</t>
  </si>
  <si>
    <t>DCKTKD66_04B</t>
  </si>
  <si>
    <t>Hà Quang</t>
  </si>
  <si>
    <t>07/12/2004</t>
  </si>
  <si>
    <t>DCKTKD67_05A</t>
  </si>
  <si>
    <t>Đào Nhật</t>
  </si>
  <si>
    <t>Lệ</t>
  </si>
  <si>
    <t>Mai Thúy</t>
  </si>
  <si>
    <t>Trần Khánh</t>
  </si>
  <si>
    <t>02/09/2002</t>
  </si>
  <si>
    <t>DCKTCN67_02A</t>
  </si>
  <si>
    <t>22/06/2003</t>
  </si>
  <si>
    <t>Ninh Thị</t>
  </si>
  <si>
    <t>25/01/2004</t>
  </si>
  <si>
    <t>DCKTKT67B1</t>
  </si>
  <si>
    <t>DCKTKD65C</t>
  </si>
  <si>
    <t>12/05/2003</t>
  </si>
  <si>
    <t>Đặng Thị</t>
  </si>
  <si>
    <t>Lam</t>
  </si>
  <si>
    <t>Dương Quý</t>
  </si>
  <si>
    <t>Mùi</t>
  </si>
  <si>
    <t>24/12/2003</t>
  </si>
  <si>
    <t>23/11/2003</t>
  </si>
  <si>
    <t>Sen</t>
  </si>
  <si>
    <t>05/04/1993</t>
  </si>
  <si>
    <t>LCKTKT68CP</t>
  </si>
  <si>
    <t>20/06/2002</t>
  </si>
  <si>
    <t>Bùi Hương</t>
  </si>
  <si>
    <t>05/06/2003</t>
  </si>
  <si>
    <t>25/06/1988</t>
  </si>
  <si>
    <t>Đinh Thị</t>
  </si>
  <si>
    <t>05/07/1988</t>
  </si>
  <si>
    <t>Biện Khánh</t>
  </si>
  <si>
    <t>DCKTKD66_01B</t>
  </si>
  <si>
    <t>26/07/2000</t>
  </si>
  <si>
    <t>DCKTKT_63E</t>
  </si>
  <si>
    <t>Vy</t>
  </si>
  <si>
    <t>Phạm Thị Thanh</t>
  </si>
  <si>
    <t>Nguyễn Đức Anh</t>
  </si>
  <si>
    <t>Thiều Quang</t>
  </si>
  <si>
    <t>DCKTKT67B2</t>
  </si>
  <si>
    <t>Lại Trung</t>
  </si>
  <si>
    <t>14/10/2002</t>
  </si>
  <si>
    <t>DCKTTN65_B</t>
  </si>
  <si>
    <t>Ninh Hữu</t>
  </si>
  <si>
    <t>Mai Tuấn</t>
  </si>
  <si>
    <t>Nguyễn Vũ Nhật</t>
  </si>
  <si>
    <t>Nguyễn Thọ</t>
  </si>
  <si>
    <t>23/06/2001</t>
  </si>
  <si>
    <t>DCKTKT_64A</t>
  </si>
  <si>
    <t>Đinh Thanh</t>
  </si>
  <si>
    <t>07/12/2001</t>
  </si>
  <si>
    <t>DCKTKD64C</t>
  </si>
  <si>
    <t>Trịnh Bình Minh</t>
  </si>
  <si>
    <t>Nguyễn Thị Linh</t>
  </si>
  <si>
    <t>01/01/2003</t>
  </si>
  <si>
    <t>Phí Thị</t>
  </si>
  <si>
    <t>DCKTKT65_C1</t>
  </si>
  <si>
    <t>Hà Thúc Duy</t>
  </si>
  <si>
    <t>26/10/2002</t>
  </si>
  <si>
    <t>Phạm Thị Hồng</t>
  </si>
  <si>
    <t>16/07/2004</t>
  </si>
  <si>
    <t>17/08/2002</t>
  </si>
  <si>
    <t>Văn Tiến</t>
  </si>
  <si>
    <t>DCKTCN66A</t>
  </si>
  <si>
    <t>Trương Thị</t>
  </si>
  <si>
    <t>Trương Việt</t>
  </si>
  <si>
    <t>16/09/2005</t>
  </si>
  <si>
    <t>DCKTCN68B</t>
  </si>
  <si>
    <t>Đỗ Thị Hồng</t>
  </si>
  <si>
    <t>19/04/2003</t>
  </si>
  <si>
    <t>Vũ Thị Phương</t>
  </si>
  <si>
    <t>04/04/2001</t>
  </si>
  <si>
    <t>DCKTKT_64B</t>
  </si>
  <si>
    <t>15/08/2003</t>
  </si>
  <si>
    <t>17/02/2000</t>
  </si>
  <si>
    <t>DCKTKDM63</t>
  </si>
  <si>
    <t>Trần Thị Bích</t>
  </si>
  <si>
    <t>Vũ Thị</t>
  </si>
  <si>
    <t>LCKTKT66CP</t>
  </si>
  <si>
    <t>27/08/2004</t>
  </si>
  <si>
    <t>DCKTKD67_05C</t>
  </si>
  <si>
    <t>Tống Hải</t>
  </si>
  <si>
    <t>Tạ Anh</t>
  </si>
  <si>
    <t>09/07/2003</t>
  </si>
  <si>
    <t>26/05/2003</t>
  </si>
  <si>
    <t>10/01/2003</t>
  </si>
  <si>
    <t>Hồ Tiến</t>
  </si>
  <si>
    <t>28/11/2000</t>
  </si>
  <si>
    <t>11/03/2000</t>
  </si>
  <si>
    <t>DCKTKD63B</t>
  </si>
  <si>
    <t>02/11/1982</t>
  </si>
  <si>
    <t>TCKTKT65B2CP</t>
  </si>
  <si>
    <t>20/05/2004</t>
  </si>
  <si>
    <t>DCKTCN67_01B</t>
  </si>
  <si>
    <t>Triệu Minh</t>
  </si>
  <si>
    <t>26/03/2003</t>
  </si>
  <si>
    <t>23/04/2003</t>
  </si>
  <si>
    <t>08/09/1996</t>
  </si>
  <si>
    <t>Tống Văn Đức</t>
  </si>
  <si>
    <t>Lưu</t>
  </si>
  <si>
    <t>15/11/2003</t>
  </si>
  <si>
    <t>Ngô Thị Lan</t>
  </si>
  <si>
    <t>07/08/2002</t>
  </si>
  <si>
    <t>DCKTKT66A1</t>
  </si>
  <si>
    <t>06/05/1970</t>
  </si>
  <si>
    <t>TCKTKD67CP</t>
  </si>
  <si>
    <t>Lưu Thị Hoài</t>
  </si>
  <si>
    <t>Thu</t>
  </si>
  <si>
    <t>28/02/1991</t>
  </si>
  <si>
    <t>Tin</t>
  </si>
  <si>
    <t>Nội</t>
  </si>
  <si>
    <t>Phùng Thị Kim</t>
  </si>
  <si>
    <t>28/02/2001</t>
  </si>
  <si>
    <t>12/01/2001</t>
  </si>
  <si>
    <t>12/10/2002</t>
  </si>
  <si>
    <t>17/06/2003</t>
  </si>
  <si>
    <t>14/03/2002</t>
  </si>
  <si>
    <t>15/07/1984</t>
  </si>
  <si>
    <t>12/07/2001</t>
  </si>
  <si>
    <t>Xuân</t>
  </si>
  <si>
    <t>Nguyễn Thị Tố</t>
  </si>
  <si>
    <t>30/12/2005</t>
  </si>
  <si>
    <t>08/04/2001</t>
  </si>
  <si>
    <t>Chu Thanh</t>
  </si>
  <si>
    <t>Khuất Huyền</t>
  </si>
  <si>
    <t>07/08/2001</t>
  </si>
  <si>
    <t>25/05/2003</t>
  </si>
  <si>
    <t>Nguyễn Cao</t>
  </si>
  <si>
    <t>Hợi</t>
  </si>
  <si>
    <t>16/06/1983</t>
  </si>
  <si>
    <t>21/12/2001</t>
  </si>
  <si>
    <t>Lê Đức Tuấn</t>
  </si>
  <si>
    <t>13/12/2003</t>
  </si>
  <si>
    <t>18/03/2003</t>
  </si>
  <si>
    <t>Hoa</t>
  </si>
  <si>
    <t>25/06/2004</t>
  </si>
  <si>
    <t>Nguyễn Thị My</t>
  </si>
  <si>
    <t>La</t>
  </si>
  <si>
    <t>DCKTKT66C1</t>
  </si>
  <si>
    <t>Đỗ Trang</t>
  </si>
  <si>
    <t>Đỗ Kim</t>
  </si>
  <si>
    <t>DCKTKT65_B2</t>
  </si>
  <si>
    <t>Bùi Mạnh</t>
  </si>
  <si>
    <t>Đặng Thị Phương</t>
  </si>
  <si>
    <t>09/01/2002</t>
  </si>
  <si>
    <t>08/04/2002</t>
  </si>
  <si>
    <t>Nguyễn Trúc</t>
  </si>
  <si>
    <t>06/09/2003</t>
  </si>
  <si>
    <t>Quý Đồng Quốc</t>
  </si>
  <si>
    <t>24/10/2000</t>
  </si>
  <si>
    <t>Trịnh Lê Minh</t>
  </si>
  <si>
    <t>DCKTKT66B1</t>
  </si>
  <si>
    <t>27/10/2004</t>
  </si>
  <si>
    <t>03/06/2002</t>
  </si>
  <si>
    <t>11/10/2003</t>
  </si>
  <si>
    <t>Vi Thị</t>
  </si>
  <si>
    <t>28/11/1986</t>
  </si>
  <si>
    <t>LCKTKT67CP</t>
  </si>
  <si>
    <t>21/11/2002</t>
  </si>
  <si>
    <t>Lâm Đặng Phương</t>
  </si>
  <si>
    <t>Lưu Duy</t>
  </si>
  <si>
    <t>Hoàng Thị</t>
  </si>
  <si>
    <t>Duyên</t>
  </si>
  <si>
    <t>Phạm Kiều</t>
  </si>
  <si>
    <t>18/06/2003</t>
  </si>
  <si>
    <t>06/05/2005</t>
  </si>
  <si>
    <t>14/05/1998</t>
  </si>
  <si>
    <t>Nguyễn Thị Thanh</t>
  </si>
  <si>
    <t>Ngần</t>
  </si>
  <si>
    <t>16/07/2003</t>
  </si>
  <si>
    <t>08/04/2004</t>
  </si>
  <si>
    <t>Luyện</t>
  </si>
  <si>
    <t>23/05/2003</t>
  </si>
  <si>
    <t>04/11/2003</t>
  </si>
  <si>
    <t>Nông Công</t>
  </si>
  <si>
    <t>14/05/2004</t>
  </si>
  <si>
    <t>Đàm Bá</t>
  </si>
  <si>
    <t>05/04/2003</t>
  </si>
  <si>
    <t>01/07/2004</t>
  </si>
  <si>
    <t>18/07/2003</t>
  </si>
  <si>
    <t>Cao Nhất</t>
  </si>
  <si>
    <t>30/05/1997</t>
  </si>
  <si>
    <t>02/10/2005</t>
  </si>
  <si>
    <t>DCKTKT68</t>
  </si>
  <si>
    <t>Hoàng Thành</t>
  </si>
  <si>
    <t>Nguyễn Phúc</t>
  </si>
  <si>
    <t>23/10/2005</t>
  </si>
  <si>
    <t>Oanh</t>
  </si>
  <si>
    <t>18/03/2001</t>
  </si>
  <si>
    <t>01/05/2003</t>
  </si>
  <si>
    <t>12/11/2004</t>
  </si>
  <si>
    <t>Nguyễn Thị Kim</t>
  </si>
  <si>
    <t>07/03/2000</t>
  </si>
  <si>
    <t>DCKTKDTM63B</t>
  </si>
  <si>
    <t>Kim</t>
  </si>
  <si>
    <t>18/04/2001</t>
  </si>
  <si>
    <t>Cù Việt</t>
  </si>
  <si>
    <t>DCKTKD64B</t>
  </si>
  <si>
    <t>Ngô Bá</t>
  </si>
  <si>
    <t>Thành</t>
  </si>
  <si>
    <t>31/12/2003</t>
  </si>
  <si>
    <t>Hà Thị Thanh</t>
  </si>
  <si>
    <t>12/02/2001</t>
  </si>
  <si>
    <t>Nguyễn Hoài</t>
  </si>
  <si>
    <t>24/09/1985</t>
  </si>
  <si>
    <t>Đào Anh</t>
  </si>
  <si>
    <t>31/05/1998</t>
  </si>
  <si>
    <t>TCKTKDM66CP</t>
  </si>
  <si>
    <t>Phạm Vũ Hải</t>
  </si>
  <si>
    <t>07/07/2000</t>
  </si>
  <si>
    <t>15/03/1984</t>
  </si>
  <si>
    <t>21/05/2002</t>
  </si>
  <si>
    <t>Phùng Thị Hồng</t>
  </si>
  <si>
    <t>02/07/2005</t>
  </si>
  <si>
    <t>Nguyễn Long</t>
  </si>
  <si>
    <t>10/09/2004</t>
  </si>
  <si>
    <t>03/09/2001</t>
  </si>
  <si>
    <t>08/02/1986</t>
  </si>
  <si>
    <t>TCKTKT68CP</t>
  </si>
  <si>
    <t>08/11/2000</t>
  </si>
  <si>
    <t>Nguyễn Vương</t>
  </si>
  <si>
    <t>09/11/2004</t>
  </si>
  <si>
    <t>Ngô</t>
  </si>
  <si>
    <t>21/06/1993</t>
  </si>
  <si>
    <t>Dương Thị Thúy</t>
  </si>
  <si>
    <t>23/04/2004</t>
  </si>
  <si>
    <t>17/07/2002</t>
  </si>
  <si>
    <t>Đỗ Thị Ngọc</t>
  </si>
  <si>
    <t>Hân</t>
  </si>
  <si>
    <t>13/01/2004</t>
  </si>
  <si>
    <t>Đỗ Khánh</t>
  </si>
  <si>
    <t>Trình</t>
  </si>
  <si>
    <t>27/03/1979</t>
  </si>
  <si>
    <t>31/08/2002</t>
  </si>
  <si>
    <t>DCKTKDTM64A</t>
  </si>
  <si>
    <t>DCKTKD66B1</t>
  </si>
  <si>
    <t>Lê Thị Thuỳ</t>
  </si>
  <si>
    <t>10/04/2001</t>
  </si>
  <si>
    <t>Võ Thị Khánh</t>
  </si>
  <si>
    <t>06/10/2002</t>
  </si>
  <si>
    <t>22/10/2001</t>
  </si>
  <si>
    <t>Thái Thị</t>
  </si>
  <si>
    <t>10/09/2002</t>
  </si>
  <si>
    <t>Huỳnh Ngọc</t>
  </si>
  <si>
    <t>Khuê</t>
  </si>
  <si>
    <t>04/02/2002</t>
  </si>
  <si>
    <t>26/02/2003</t>
  </si>
  <si>
    <t>Thái Bảo</t>
  </si>
  <si>
    <t>14/01/2002</t>
  </si>
  <si>
    <t>Đặng Thị Thu</t>
  </si>
  <si>
    <t>27/11/1999</t>
  </si>
  <si>
    <t>04/12/2002</t>
  </si>
  <si>
    <t>Đoàn Thị Thu</t>
  </si>
  <si>
    <t>Thùy</t>
  </si>
  <si>
    <t>05/01/2002</t>
  </si>
  <si>
    <t>09/11/2003</t>
  </si>
  <si>
    <t>02/02/2003</t>
  </si>
  <si>
    <t>DCKTKT_64D</t>
  </si>
  <si>
    <t>Nhung</t>
  </si>
  <si>
    <t>20/07/1987</t>
  </si>
  <si>
    <t>DCKTKD68B2HN</t>
  </si>
  <si>
    <t>30/01/2004</t>
  </si>
  <si>
    <t>02/12/2002</t>
  </si>
  <si>
    <t>Tuệ</t>
  </si>
  <si>
    <t>06/04/2004</t>
  </si>
  <si>
    <t>Võ Minh</t>
  </si>
  <si>
    <t>Phát</t>
  </si>
  <si>
    <t>Phạm Thị Hà</t>
  </si>
  <si>
    <t>01/12/2005</t>
  </si>
  <si>
    <t>Lưu Văn</t>
  </si>
  <si>
    <t>01/06/1987</t>
  </si>
  <si>
    <t>15/04/1985</t>
  </si>
  <si>
    <t>Nguyễn Vủ</t>
  </si>
  <si>
    <t>Chu Việt</t>
  </si>
  <si>
    <t>Nguyễn Hồng Việt</t>
  </si>
  <si>
    <t>18/01/2003</t>
  </si>
  <si>
    <t>Vi Hà</t>
  </si>
  <si>
    <t>Trần Lê Ngọc</t>
  </si>
  <si>
    <t>16/04/2004</t>
  </si>
  <si>
    <t>Hồ Bá Tuấn</t>
  </si>
  <si>
    <t>Nguyễn Thị Hương</t>
  </si>
  <si>
    <t>31/10/2001</t>
  </si>
  <si>
    <t>Lê Thu</t>
  </si>
  <si>
    <t>21/09/2004</t>
  </si>
  <si>
    <t>Nguyễn Sỹ Bảo</t>
  </si>
  <si>
    <t>Bùi Thu</t>
  </si>
  <si>
    <t>Đinh Hương</t>
  </si>
  <si>
    <t>Lan</t>
  </si>
  <si>
    <t>20/12/2002</t>
  </si>
  <si>
    <t>Đặng Quang</t>
  </si>
  <si>
    <t>Hà Tiến</t>
  </si>
  <si>
    <t>DCKTTN66B2</t>
  </si>
  <si>
    <t>Phạm Thị Ngọc</t>
  </si>
  <si>
    <t>Lại Hữu</t>
  </si>
  <si>
    <t>DCMOKT67</t>
  </si>
  <si>
    <t>Trương Khắc</t>
  </si>
  <si>
    <t>TCMOKT67DN</t>
  </si>
  <si>
    <t>LCMOKT67CP</t>
  </si>
  <si>
    <t>Phùng Quyền</t>
  </si>
  <si>
    <t>16/09/1999</t>
  </si>
  <si>
    <t>DCMOTK62_1</t>
  </si>
  <si>
    <t>Lương Xuân</t>
  </si>
  <si>
    <t>TCMOKT66CP</t>
  </si>
  <si>
    <t>Hà Lê</t>
  </si>
  <si>
    <t>21/11/1987</t>
  </si>
  <si>
    <t>TCMOKT65HN</t>
  </si>
  <si>
    <t>Vương</t>
  </si>
  <si>
    <t>20/06/1987</t>
  </si>
  <si>
    <t>Trần Vy</t>
  </si>
  <si>
    <t>24/11/1983</t>
  </si>
  <si>
    <t>TCMOKT66B2QNH</t>
  </si>
  <si>
    <t>Vũ Đại</t>
  </si>
  <si>
    <t>03/07/1990</t>
  </si>
  <si>
    <t>TCMOKT67B2DN</t>
  </si>
  <si>
    <t>22/12/2000</t>
  </si>
  <si>
    <t>TCMOKT65QNA</t>
  </si>
  <si>
    <t>TCMOTK66HN</t>
  </si>
  <si>
    <t>23/11/1998</t>
  </si>
  <si>
    <t>TCMOKT65B2UB</t>
  </si>
  <si>
    <t>Hát</t>
  </si>
  <si>
    <t>19/04/1975</t>
  </si>
  <si>
    <t>TCMOKT67CP</t>
  </si>
  <si>
    <t>Trìu</t>
  </si>
  <si>
    <t>19/10/2002</t>
  </si>
  <si>
    <t>DCMOKT65</t>
  </si>
  <si>
    <t>12/10/1980</t>
  </si>
  <si>
    <t>TCMOKT67B2TQ</t>
  </si>
  <si>
    <t>26/11/2001</t>
  </si>
  <si>
    <t>TCMOKT67QNH</t>
  </si>
  <si>
    <t>05/02/1988</t>
  </si>
  <si>
    <t>TCMOKT67VT</t>
  </si>
  <si>
    <t>02/10/1989</t>
  </si>
  <si>
    <t>TCMOKT67TQ</t>
  </si>
  <si>
    <t>Hồ Trọng Việt</t>
  </si>
  <si>
    <t>07/08/2005</t>
  </si>
  <si>
    <t>DCMOKT68</t>
  </si>
  <si>
    <t>14/10/2000</t>
  </si>
  <si>
    <t>TCMOTK66CP</t>
  </si>
  <si>
    <t>17/05/1976</t>
  </si>
  <si>
    <t>TCMOKT66UB</t>
  </si>
  <si>
    <t>11/07/1981</t>
  </si>
  <si>
    <t>25/11/1989</t>
  </si>
  <si>
    <t>TCMOKT67B2KH</t>
  </si>
  <si>
    <t>22/01/2005</t>
  </si>
  <si>
    <t>10/09/1996</t>
  </si>
  <si>
    <t>TCMOTK65CP</t>
  </si>
  <si>
    <t>27/04/1986</t>
  </si>
  <si>
    <t>TCMOKT66QNH</t>
  </si>
  <si>
    <t>08/10/2001</t>
  </si>
  <si>
    <t>DCMOKT64</t>
  </si>
  <si>
    <t>10/11/1990</t>
  </si>
  <si>
    <t>TCMOTK67CP</t>
  </si>
  <si>
    <t>28/11/2004</t>
  </si>
  <si>
    <t>Nguyễn Thị Hằng</t>
  </si>
  <si>
    <t>Tuyết</t>
  </si>
  <si>
    <t>Lê Võ Văn</t>
  </si>
  <si>
    <t>08/01/1986</t>
  </si>
  <si>
    <t>Nguyễn Mai</t>
  </si>
  <si>
    <t>07/09/1999</t>
  </si>
  <si>
    <t>11/09/1987</t>
  </si>
  <si>
    <t>Bùi Nguyễn Hoàng</t>
  </si>
  <si>
    <t>29/12/1987</t>
  </si>
  <si>
    <t>DCMOKT67B2HN_2</t>
  </si>
  <si>
    <t>05/03/1999</t>
  </si>
  <si>
    <t>14/07/1985</t>
  </si>
  <si>
    <t>Nguyễn Hồ</t>
  </si>
  <si>
    <t>07/02/2000</t>
  </si>
  <si>
    <t>TCMOKT67KH</t>
  </si>
  <si>
    <t>27/12/2005</t>
  </si>
  <si>
    <t>DCMOATVSLD68</t>
  </si>
  <si>
    <t>27/06/2005</t>
  </si>
  <si>
    <t>Lê Trần Hải</t>
  </si>
  <si>
    <t>05/01/2004</t>
  </si>
  <si>
    <t>15/12/1999</t>
  </si>
  <si>
    <t>DCMOKT62_2</t>
  </si>
  <si>
    <t>27/08/1983</t>
  </si>
  <si>
    <t>23/01/2002</t>
  </si>
  <si>
    <t>TCMOKT67UB</t>
  </si>
  <si>
    <t>20/07/1983</t>
  </si>
  <si>
    <t>01/12/1991</t>
  </si>
  <si>
    <t>12/10/1994</t>
  </si>
  <si>
    <t>Võ Sỹ</t>
  </si>
  <si>
    <t>24/08/1979</t>
  </si>
  <si>
    <t>TCMOKT67B2DL</t>
  </si>
  <si>
    <t>12/01/2005</t>
  </si>
  <si>
    <t>30/12/1981</t>
  </si>
  <si>
    <t>25/02/1980</t>
  </si>
  <si>
    <t>TCMOKT66B2HN</t>
  </si>
  <si>
    <t>05/10/1992</t>
  </si>
  <si>
    <t>TCMOKT65CP</t>
  </si>
  <si>
    <t>11/05/1990</t>
  </si>
  <si>
    <t>TCMOTK67HN</t>
  </si>
  <si>
    <t>22/12/1997</t>
  </si>
  <si>
    <t>15/06/1999</t>
  </si>
  <si>
    <t>Liên</t>
  </si>
  <si>
    <t>25/11/1996</t>
  </si>
  <si>
    <t>01/09/2005</t>
  </si>
  <si>
    <t>18/01/2005</t>
  </si>
  <si>
    <t>06/05/1987</t>
  </si>
  <si>
    <t>TCMOMO62TH</t>
  </si>
  <si>
    <t>22/12/1987</t>
  </si>
  <si>
    <t>28/10/1992</t>
  </si>
  <si>
    <t>12/09/1971</t>
  </si>
  <si>
    <t>07/01/2000</t>
  </si>
  <si>
    <t>16/04/1987</t>
  </si>
  <si>
    <t>21/08/2005</t>
  </si>
  <si>
    <t>Trần Viết</t>
  </si>
  <si>
    <t>15/11/1993</t>
  </si>
  <si>
    <t>06/08/1997</t>
  </si>
  <si>
    <t>02/02/1984</t>
  </si>
  <si>
    <t>Bùi Thị Hồng</t>
  </si>
  <si>
    <t>13/09/2005</t>
  </si>
  <si>
    <t>DCMOTK68</t>
  </si>
  <si>
    <t>07/02/1991</t>
  </si>
  <si>
    <t>TCMOMO64CP</t>
  </si>
  <si>
    <t>26/03/1984</t>
  </si>
  <si>
    <t>TCMOMO64B2HN</t>
  </si>
  <si>
    <t>20/10/1901</t>
  </si>
  <si>
    <t>28/08/1989</t>
  </si>
  <si>
    <t>13/02/1987</t>
  </si>
  <si>
    <t>TCMOKT67B2QNH</t>
  </si>
  <si>
    <t>08/10/1999</t>
  </si>
  <si>
    <t>14/01/1996</t>
  </si>
  <si>
    <t>TCMOKT61TH</t>
  </si>
  <si>
    <t>05/11/1990</t>
  </si>
  <si>
    <t>19/06/1996</t>
  </si>
  <si>
    <t>Lại Mạnh</t>
  </si>
  <si>
    <t>DCMOATVSLD67</t>
  </si>
  <si>
    <t>22/12/1994</t>
  </si>
  <si>
    <t>TCMOKT63B2HN</t>
  </si>
  <si>
    <t>03/05/2002</t>
  </si>
  <si>
    <t>30/03/1985</t>
  </si>
  <si>
    <t>Kiều Xuân</t>
  </si>
  <si>
    <t>26/06/2000</t>
  </si>
  <si>
    <t>Phùng Ổng</t>
  </si>
  <si>
    <t>Khách</t>
  </si>
  <si>
    <t>Hoàng Hữu</t>
  </si>
  <si>
    <t>05/08/1994</t>
  </si>
  <si>
    <t>05/06/1990</t>
  </si>
  <si>
    <t>Huỳnh Văn</t>
  </si>
  <si>
    <t>Lên</t>
  </si>
  <si>
    <t>25/11/1991</t>
  </si>
  <si>
    <t>Lìn Văn</t>
  </si>
  <si>
    <t>06/10/1989</t>
  </si>
  <si>
    <t>Nguyễn Tạo</t>
  </si>
  <si>
    <t>05/11/1996</t>
  </si>
  <si>
    <t>TCMOMO64TN</t>
  </si>
  <si>
    <t>Đồng Đức</t>
  </si>
  <si>
    <t>28/06/2005</t>
  </si>
  <si>
    <t>13/11/1980</t>
  </si>
  <si>
    <t>14/02/1985</t>
  </si>
  <si>
    <t>30/10/2005</t>
  </si>
  <si>
    <t>Cao Lan</t>
  </si>
  <si>
    <t>DCMOTK64</t>
  </si>
  <si>
    <t>14/05/1977</t>
  </si>
  <si>
    <t>05/08/2005</t>
  </si>
  <si>
    <t>08/06/1996</t>
  </si>
  <si>
    <t>19/05/1985</t>
  </si>
  <si>
    <t>02/06/1991</t>
  </si>
  <si>
    <t>Diễn</t>
  </si>
  <si>
    <t>16/11/1976</t>
  </si>
  <si>
    <t>Đinh Thế</t>
  </si>
  <si>
    <t>17/08/1996</t>
  </si>
  <si>
    <t>Hoàng Duy</t>
  </si>
  <si>
    <t>18/07/2001</t>
  </si>
  <si>
    <t>21/04/1970</t>
  </si>
  <si>
    <t>Mai Quý</t>
  </si>
  <si>
    <t>14/10/2003</t>
  </si>
  <si>
    <t>Bùi Thọ</t>
  </si>
  <si>
    <t>05/10/1994</t>
  </si>
  <si>
    <t>Nguyễn Thắng</t>
  </si>
  <si>
    <t>TCMOKT66B2UB</t>
  </si>
  <si>
    <t>27/07/1979</t>
  </si>
  <si>
    <t>Trần Bảo</t>
  </si>
  <si>
    <t>09/12/1995</t>
  </si>
  <si>
    <t>12/09/1900</t>
  </si>
  <si>
    <t>TCMOKT66HN</t>
  </si>
  <si>
    <t>08/03/1992</t>
  </si>
  <si>
    <t>10/10/1992</t>
  </si>
  <si>
    <t>Chính</t>
  </si>
  <si>
    <t>14/01/2000</t>
  </si>
  <si>
    <t>TCMOKT67DL</t>
  </si>
  <si>
    <t>09/01/1986</t>
  </si>
  <si>
    <t>Lưu Xuân</t>
  </si>
  <si>
    <t>18/09/2001</t>
  </si>
  <si>
    <t>Trần Đoan</t>
  </si>
  <si>
    <t>Nghi</t>
  </si>
  <si>
    <t>23/06/1996</t>
  </si>
  <si>
    <t>TCMOKT63TN</t>
  </si>
  <si>
    <t>Vũ Thị Linh</t>
  </si>
  <si>
    <t>12/04/2005</t>
  </si>
  <si>
    <t>Dương Thị</t>
  </si>
  <si>
    <t>07/08/1985</t>
  </si>
  <si>
    <t>15/08/2005</t>
  </si>
  <si>
    <t>02/08/1988</t>
  </si>
  <si>
    <t>21/01/2002</t>
  </si>
  <si>
    <t>Tô</t>
  </si>
  <si>
    <t>12/06/1984</t>
  </si>
  <si>
    <t>28/02/1999</t>
  </si>
  <si>
    <t>DCMOKT62_1</t>
  </si>
  <si>
    <t>20/02/1983</t>
  </si>
  <si>
    <t>01/08/1983</t>
  </si>
  <si>
    <t>Bùi Thanh</t>
  </si>
  <si>
    <t>23/12/2004</t>
  </si>
  <si>
    <t>24/07/1988</t>
  </si>
  <si>
    <t>DCMTKT66</t>
  </si>
  <si>
    <t>Nguyễn Anh</t>
  </si>
  <si>
    <t>Đức</t>
  </si>
  <si>
    <t>26/06/2005</t>
  </si>
  <si>
    <t>DCMTKT68</t>
  </si>
  <si>
    <t>18/10/1998</t>
  </si>
  <si>
    <t>04/12/2005</t>
  </si>
  <si>
    <t>Đinh Thu</t>
  </si>
  <si>
    <t>29/06/2005</t>
  </si>
  <si>
    <t>Nguyễn Vũ Hải</t>
  </si>
  <si>
    <t>DCMTKT62_2</t>
  </si>
  <si>
    <t>02/08/2005</t>
  </si>
  <si>
    <t>13/02/1999</t>
  </si>
  <si>
    <t>02/02/1999</t>
  </si>
  <si>
    <t>25/11/2003</t>
  </si>
  <si>
    <t>Nguyễn Hữu Quang</t>
  </si>
  <si>
    <t>Lý Ngọc</t>
  </si>
  <si>
    <t>Pờ Khánh</t>
  </si>
  <si>
    <t>Bùi Thị Thùy</t>
  </si>
  <si>
    <t>02/03/2005</t>
  </si>
  <si>
    <t>19/09/2002</t>
  </si>
  <si>
    <t>28/03/2005</t>
  </si>
  <si>
    <t>Trị</t>
  </si>
  <si>
    <t>09/09/2005</t>
  </si>
  <si>
    <t>09/12/2004</t>
  </si>
  <si>
    <t>Ngô Huy</t>
  </si>
  <si>
    <t>07/08/1995</t>
  </si>
  <si>
    <t>DCTDTM58_1</t>
  </si>
  <si>
    <t>13/03/1999</t>
  </si>
  <si>
    <t>Phan Thanh</t>
  </si>
  <si>
    <t>Nghị</t>
  </si>
  <si>
    <t>Xa Tuấn</t>
  </si>
  <si>
    <t>23/09/2003</t>
  </si>
  <si>
    <t>01/04/1989</t>
  </si>
  <si>
    <t>DCTDTD67B2KH_2</t>
  </si>
  <si>
    <t>Thưởng</t>
  </si>
  <si>
    <t>05/10/2001</t>
  </si>
  <si>
    <t>Hạ</t>
  </si>
  <si>
    <t>08/09/1991</t>
  </si>
  <si>
    <t>LCTDTD67KH_3</t>
  </si>
  <si>
    <t>05/05/1996</t>
  </si>
  <si>
    <t>DCTDTD62_2</t>
  </si>
  <si>
    <t>Nguyễn Võ</t>
  </si>
  <si>
    <t>Doãn Vũ</t>
  </si>
  <si>
    <t>Lượm</t>
  </si>
  <si>
    <t>08/03/1995</t>
  </si>
  <si>
    <t>LCTDTD67QNH</t>
  </si>
  <si>
    <t>Vũ Lan</t>
  </si>
  <si>
    <t>18/12/2000</t>
  </si>
  <si>
    <t>Đinh Xuân</t>
  </si>
  <si>
    <t>06/09/1976</t>
  </si>
  <si>
    <t>TCTDTD67B2KH_3</t>
  </si>
  <si>
    <t>Từ Ngọc</t>
  </si>
  <si>
    <t>04/05/2003</t>
  </si>
  <si>
    <t>DCTDTD66_06</t>
  </si>
  <si>
    <t>14/03/2005</t>
  </si>
  <si>
    <t>22/07/2005</t>
  </si>
  <si>
    <t>14/07/2005</t>
  </si>
  <si>
    <t>DCTDDH68</t>
  </si>
  <si>
    <t>Ngô Thành</t>
  </si>
  <si>
    <t>Trần Tất</t>
  </si>
  <si>
    <t>25/10/2005</t>
  </si>
  <si>
    <t>30/04/1987</t>
  </si>
  <si>
    <t>09/01/2003</t>
  </si>
  <si>
    <t>03/08/2004</t>
  </si>
  <si>
    <t>DCTDTD67_01</t>
  </si>
  <si>
    <t>02/06/2003</t>
  </si>
  <si>
    <t>Đoàn Hữu</t>
  </si>
  <si>
    <t>21/01/2005</t>
  </si>
  <si>
    <t>Đoàn Anh</t>
  </si>
  <si>
    <t>Luyến</t>
  </si>
  <si>
    <t>02/09/1991</t>
  </si>
  <si>
    <t>11/09/1985</t>
  </si>
  <si>
    <t>Hoàng Quốc</t>
  </si>
  <si>
    <t>20/06/1994</t>
  </si>
  <si>
    <t>Ngọ Văn</t>
  </si>
  <si>
    <t>26/12/2005</t>
  </si>
  <si>
    <t>Thái Văn</t>
  </si>
  <si>
    <t>28/04/2005</t>
  </si>
  <si>
    <t>Đỗ Xuân Trung</t>
  </si>
  <si>
    <t>16/02/2004</t>
  </si>
  <si>
    <t>DCTDDH67</t>
  </si>
  <si>
    <t>Nguyễn Đặng Linh</t>
  </si>
  <si>
    <t>17/07/2004</t>
  </si>
  <si>
    <t>Ngô Hữu</t>
  </si>
  <si>
    <t>12/06/2005</t>
  </si>
  <si>
    <t>Đỗ Tiến</t>
  </si>
  <si>
    <t>23/07/2004</t>
  </si>
  <si>
    <t>04/03/2004</t>
  </si>
  <si>
    <t>24/07/1999</t>
  </si>
  <si>
    <t>DCTDTD62_3</t>
  </si>
  <si>
    <t>Dương Đình</t>
  </si>
  <si>
    <t>06/07/2004</t>
  </si>
  <si>
    <t>Nguyễn Mai Xuân</t>
  </si>
  <si>
    <t>13/10/1988</t>
  </si>
  <si>
    <t>TCTDTD67B2KH</t>
  </si>
  <si>
    <t>Đào Văn Ngọc</t>
  </si>
  <si>
    <t>26/08/2005</t>
  </si>
  <si>
    <t>Nguyễn Đình Bảo</t>
  </si>
  <si>
    <t>Dương Quý Công</t>
  </si>
  <si>
    <t>21/10/2005</t>
  </si>
  <si>
    <t>Võ Phong</t>
  </si>
  <si>
    <t>TCTDTD67KH_3</t>
  </si>
  <si>
    <t>23/04/2002</t>
  </si>
  <si>
    <t>24/02/1979</t>
  </si>
  <si>
    <t>Phạm Dương</t>
  </si>
  <si>
    <t>Mai Hưng</t>
  </si>
  <si>
    <t>Đặng Thế</t>
  </si>
  <si>
    <t>21/02/1973</t>
  </si>
  <si>
    <t>Đỗ Hữu</t>
  </si>
  <si>
    <t>18/08/1990</t>
  </si>
  <si>
    <t>Lã Việt</t>
  </si>
  <si>
    <t>Nguyễn Khác</t>
  </si>
  <si>
    <t>06/09/1980</t>
  </si>
  <si>
    <t>DCTDTD67B2KH_3</t>
  </si>
  <si>
    <t>Chu Thị Hồng</t>
  </si>
  <si>
    <t>Phạm Duy</t>
  </si>
  <si>
    <t>Hồ Ngọc</t>
  </si>
  <si>
    <t>12/09/1999</t>
  </si>
  <si>
    <t>Trần Thị Mai</t>
  </si>
  <si>
    <t>Trần Quý</t>
  </si>
  <si>
    <t>30/11/1999</t>
  </si>
  <si>
    <t>DCTDDH65</t>
  </si>
  <si>
    <t>21/11/1993</t>
  </si>
  <si>
    <t>Quyển</t>
  </si>
  <si>
    <t>TCTDTD62</t>
  </si>
  <si>
    <t>Nguyễn Đoàn Kế</t>
  </si>
  <si>
    <t>05/04/2005</t>
  </si>
  <si>
    <t>Viên Đình</t>
  </si>
  <si>
    <t>06/12/2004</t>
  </si>
  <si>
    <t>Võ Triều</t>
  </si>
  <si>
    <t>10/04/1990</t>
  </si>
  <si>
    <t>Hoàng Yến</t>
  </si>
  <si>
    <t>05/08/2004</t>
  </si>
  <si>
    <t>19/10/2005</t>
  </si>
  <si>
    <t>Nguyễn Hà Thảo</t>
  </si>
  <si>
    <t>Lê Ngọc Cẩm</t>
  </si>
  <si>
    <t>Nguyễn Hưng</t>
  </si>
  <si>
    <t>07/12/2005</t>
  </si>
  <si>
    <t>23/08/2005</t>
  </si>
  <si>
    <t>27/08/2005</t>
  </si>
  <si>
    <t>26/12/2003</t>
  </si>
  <si>
    <t>Cấn Đình Hoàng</t>
  </si>
  <si>
    <t>25/07/1991</t>
  </si>
  <si>
    <t>31/05/2005</t>
  </si>
  <si>
    <t>DCTDTD65</t>
  </si>
  <si>
    <t>Trương Đắc</t>
  </si>
  <si>
    <t>14/09/2005</t>
  </si>
  <si>
    <t>03/05/2005</t>
  </si>
  <si>
    <t>Đào Quốc</t>
  </si>
  <si>
    <t>Đặng Đình</t>
  </si>
  <si>
    <t>25/10/1981</t>
  </si>
  <si>
    <t>15/04/2004</t>
  </si>
  <si>
    <t>11/07/2003</t>
  </si>
  <si>
    <t>23/02/1992</t>
  </si>
  <si>
    <t>Vũ Trung</t>
  </si>
  <si>
    <t>Trần Bình</t>
  </si>
  <si>
    <t>Triệu</t>
  </si>
  <si>
    <t>27/11/2004</t>
  </si>
  <si>
    <t>27/03/2005</t>
  </si>
  <si>
    <t>29/08/2003</t>
  </si>
  <si>
    <t>22/11/2005</t>
  </si>
  <si>
    <t>Sinh</t>
  </si>
  <si>
    <t>01/02/2004</t>
  </si>
  <si>
    <t>23/10/2002</t>
  </si>
  <si>
    <t>Trịnh Trọng</t>
  </si>
  <si>
    <t>22/04/2005</t>
  </si>
  <si>
    <t>TCXDXD66HG</t>
  </si>
  <si>
    <t>12/05/2005</t>
  </si>
  <si>
    <t>08/02/1979</t>
  </si>
  <si>
    <t>TCXDXD67HN_2</t>
  </si>
  <si>
    <t>Ngô Mạnh</t>
  </si>
  <si>
    <t>Trần Thành</t>
  </si>
  <si>
    <t>Đảng</t>
  </si>
  <si>
    <t>17/10/2000</t>
  </si>
  <si>
    <t>LCXDXD67HN_2</t>
  </si>
  <si>
    <t>Tống Đức</t>
  </si>
  <si>
    <t>04/01/2002</t>
  </si>
  <si>
    <t>17/10/2004</t>
  </si>
  <si>
    <t>Vũ Hữu</t>
  </si>
  <si>
    <t>Hoà</t>
  </si>
  <si>
    <t>07/08/1991</t>
  </si>
  <si>
    <t>TCXDXD67B2HL</t>
  </si>
  <si>
    <t>Hóa</t>
  </si>
  <si>
    <t>18/08/1981</t>
  </si>
  <si>
    <t>25/02/1985</t>
  </si>
  <si>
    <t>LCXDXD67TY</t>
  </si>
  <si>
    <t>Nghiêm Văn</t>
  </si>
  <si>
    <t>Ngọ</t>
  </si>
  <si>
    <t>09/09/1979</t>
  </si>
  <si>
    <t>TCXDXD67B2HL_2</t>
  </si>
  <si>
    <t>07/09/2005</t>
  </si>
  <si>
    <t>Hoàng Đăng</t>
  </si>
  <si>
    <t>12/02/2005</t>
  </si>
  <si>
    <t>19/02/2005</t>
  </si>
  <si>
    <t>Quyên</t>
  </si>
  <si>
    <t>11/07/1984</t>
  </si>
  <si>
    <t>Hưởng</t>
  </si>
  <si>
    <t>31/01/2004</t>
  </si>
  <si>
    <t>Nghiêm Thành</t>
  </si>
  <si>
    <t>03/11/2005</t>
  </si>
  <si>
    <t>Trần Vũ Quang</t>
  </si>
  <si>
    <t>21/03/2005</t>
  </si>
  <si>
    <t>Nguyễn Đức Tuấn</t>
  </si>
  <si>
    <t>Nguyễn Phan Anh</t>
  </si>
  <si>
    <t>08/03/1982</t>
  </si>
  <si>
    <t>Lê Thị Thu</t>
  </si>
  <si>
    <t>10/08/1992</t>
  </si>
  <si>
    <t>TCXDXD66B2HG</t>
  </si>
  <si>
    <t>15/09/1995</t>
  </si>
  <si>
    <t>DCXDXD67B2HN_2</t>
  </si>
  <si>
    <t>20/09/2004</t>
  </si>
  <si>
    <t>Ngô Ngọc</t>
  </si>
  <si>
    <t>25/04/1982</t>
  </si>
  <si>
    <t>Thắm</t>
  </si>
  <si>
    <t>29/01/2005</t>
  </si>
  <si>
    <t>Giỏi</t>
  </si>
  <si>
    <t>Lò Ngọc</t>
  </si>
  <si>
    <t>06/01/2005</t>
  </si>
  <si>
    <t>Đặng Trung</t>
  </si>
  <si>
    <t>25/03/2005</t>
  </si>
  <si>
    <t>20/11/2005</t>
  </si>
  <si>
    <t>Trần Thị Trúc</t>
  </si>
  <si>
    <t>02/07/2002</t>
  </si>
  <si>
    <t>07/10/1998</t>
  </si>
  <si>
    <t>TCXDXD67B2TY</t>
  </si>
  <si>
    <t>Phan Trọng</t>
  </si>
  <si>
    <t>DCXDTDN67</t>
  </si>
  <si>
    <t>21/05/1983</t>
  </si>
  <si>
    <t>LCXDXD67HN</t>
  </si>
  <si>
    <t>Bùi Phương</t>
  </si>
  <si>
    <t>Như</t>
  </si>
  <si>
    <t>Lưu Đình</t>
  </si>
  <si>
    <t>04/01/2005</t>
  </si>
  <si>
    <t>DCXDTDN68</t>
  </si>
  <si>
    <t>Phạm Tấn</t>
  </si>
  <si>
    <t>09/12/2005</t>
  </si>
  <si>
    <t>TCXDXD67TY</t>
  </si>
  <si>
    <t>Cháng Quốc</t>
  </si>
  <si>
    <t>04/01/1981</t>
  </si>
  <si>
    <t>07/09/1984</t>
  </si>
  <si>
    <t>03/09/2005</t>
  </si>
  <si>
    <t>11/10/2005</t>
  </si>
  <si>
    <t>11/08/2005</t>
  </si>
  <si>
    <t>31/03/1988</t>
  </si>
  <si>
    <t>LCXDXD66HG</t>
  </si>
  <si>
    <t>06/03/2005</t>
  </si>
  <si>
    <t>19/11/2005</t>
  </si>
  <si>
    <t>13/07/1992</t>
  </si>
  <si>
    <t>16/10/2005</t>
  </si>
  <si>
    <t>Đỗ Sầm Thái</t>
  </si>
  <si>
    <t>Đào Phong</t>
  </si>
  <si>
    <t>10/12/2005</t>
  </si>
  <si>
    <t>Mã Văn</t>
  </si>
  <si>
    <t>11/04/1994</t>
  </si>
  <si>
    <t>LCXDXD65HL</t>
  </si>
  <si>
    <t>Nguyễn Chính</t>
  </si>
  <si>
    <t>16/09/2003</t>
  </si>
  <si>
    <t>12/03/1982</t>
  </si>
  <si>
    <t>Trịnh Thành</t>
  </si>
  <si>
    <t>Đỗ Hồng</t>
  </si>
  <si>
    <t>04/05/1998</t>
  </si>
  <si>
    <t>18/04/1991</t>
  </si>
  <si>
    <t>Hoàng Châu</t>
  </si>
  <si>
    <t>Lý Tuấn</t>
  </si>
  <si>
    <t>03/04/2004</t>
  </si>
  <si>
    <t>31/03/2005</t>
  </si>
  <si>
    <t>24/10/2005</t>
  </si>
  <si>
    <t>Lê Thạch</t>
  </si>
  <si>
    <t>17/12/2005</t>
  </si>
  <si>
    <t>20/08/1986</t>
  </si>
  <si>
    <t>Lư Văn</t>
  </si>
  <si>
    <t>17/02/2003</t>
  </si>
  <si>
    <t>Nguyễn Thị Đan</t>
  </si>
  <si>
    <t>19/03/2005</t>
  </si>
  <si>
    <t>Hà Ngọc</t>
  </si>
  <si>
    <t>27/07/2005</t>
  </si>
  <si>
    <t>Hoàng Khắc</t>
  </si>
  <si>
    <t>Hà Minh</t>
  </si>
  <si>
    <t>Trương Anh</t>
  </si>
  <si>
    <t>05/12/2005</t>
  </si>
  <si>
    <t>Kiều Đức</t>
  </si>
  <si>
    <t>27/11/2005</t>
  </si>
  <si>
    <t>Đinh Hữu</t>
  </si>
  <si>
    <t>20/12/1986</t>
  </si>
  <si>
    <t>An Huy</t>
  </si>
  <si>
    <t>18/05/2005</t>
  </si>
  <si>
    <t>Lại Nam</t>
  </si>
  <si>
    <t>08/10/1988</t>
  </si>
  <si>
    <t>Lại Xuân</t>
  </si>
  <si>
    <t>06/01/1991</t>
  </si>
  <si>
    <t>17/07/1990</t>
  </si>
  <si>
    <t>Nguyễn Năng Tài</t>
  </si>
  <si>
    <t>Bùi Duy</t>
  </si>
  <si>
    <t>15/04/1983</t>
  </si>
  <si>
    <t>Lương Đức</t>
  </si>
  <si>
    <t>15/04/2005</t>
  </si>
  <si>
    <t>06/06/1981</t>
  </si>
  <si>
    <t>Đặng Nam</t>
  </si>
  <si>
    <t>25/11/2004</t>
  </si>
  <si>
    <t>Lê Bỉnh</t>
  </si>
  <si>
    <t>Lê Phương</t>
  </si>
  <si>
    <t>Kỳ</t>
  </si>
  <si>
    <t>02/11/2005</t>
  </si>
  <si>
    <t>08/11/1999</t>
  </si>
  <si>
    <t>11/05/2005</t>
  </si>
  <si>
    <t>16/07/2001</t>
  </si>
  <si>
    <t>DCXDXN65</t>
  </si>
  <si>
    <t>22/08/1988</t>
  </si>
  <si>
    <t>DCXDXD65B2HL</t>
  </si>
  <si>
    <t>30/08/2001</t>
  </si>
  <si>
    <t>Thăng</t>
  </si>
  <si>
    <t>CTTTK68</t>
  </si>
  <si>
    <t>Phan Trần Quốc</t>
  </si>
  <si>
    <t>D1621010901</t>
  </si>
  <si>
    <t>Khun</t>
  </si>
  <si>
    <t>Borin</t>
  </si>
  <si>
    <t>10/11/1997</t>
  </si>
  <si>
    <t>DCTTTT61</t>
  </si>
  <si>
    <t>Đào Công</t>
  </si>
  <si>
    <t>D1621090018</t>
  </si>
  <si>
    <t>Phùng Đình</t>
  </si>
  <si>
    <t>D1721040081</t>
  </si>
  <si>
    <t>11/08/1999</t>
  </si>
  <si>
    <t>D1721040117</t>
  </si>
  <si>
    <t>Lane</t>
  </si>
  <si>
    <t>Kosal</t>
  </si>
  <si>
    <t>12/01/1996</t>
  </si>
  <si>
    <t>08/01/1998</t>
  </si>
  <si>
    <t>Lê Trường</t>
  </si>
  <si>
    <t>15/02/1998</t>
  </si>
  <si>
    <t>CTTTK69</t>
  </si>
  <si>
    <t>Nguyễn Lâm</t>
  </si>
  <si>
    <t>Hoàng Thị Vân</t>
  </si>
  <si>
    <t>DCKTKD62B</t>
  </si>
  <si>
    <t>Đỗ Thị Vân</t>
  </si>
  <si>
    <t>07/07/1996</t>
  </si>
  <si>
    <t>05/10/1998</t>
  </si>
  <si>
    <t>Đặng Đức</t>
  </si>
  <si>
    <t>16/04/1994</t>
  </si>
  <si>
    <t>22/05/1997</t>
  </si>
  <si>
    <t>Chức</t>
  </si>
  <si>
    <t>13/06/1998</t>
  </si>
  <si>
    <t>11/07/1998</t>
  </si>
  <si>
    <t>23/03/1998</t>
  </si>
  <si>
    <t>Dự</t>
  </si>
  <si>
    <t>03/02/1996</t>
  </si>
  <si>
    <t>DCDKTB59_2</t>
  </si>
  <si>
    <t>DCTDTM58_2</t>
  </si>
  <si>
    <t>Hán Minh</t>
  </si>
  <si>
    <t>20/02/1996</t>
  </si>
  <si>
    <t>DCXDXN59_2</t>
  </si>
  <si>
    <t>26/11/1996</t>
  </si>
  <si>
    <t>17/08/1997</t>
  </si>
  <si>
    <t>Bá Thị Thanh</t>
  </si>
  <si>
    <t>Hảo</t>
  </si>
  <si>
    <t>28/06/1998</t>
  </si>
  <si>
    <t>22/02/1998</t>
  </si>
  <si>
    <t>21/12/1998</t>
  </si>
  <si>
    <t>CTTTK71</t>
  </si>
  <si>
    <t>Đặng Ngọc</t>
  </si>
  <si>
    <t>15/08/1995</t>
  </si>
  <si>
    <t>DCTDTD_59_2</t>
  </si>
  <si>
    <t>02/04/2000</t>
  </si>
  <si>
    <t>20/10/2000</t>
  </si>
  <si>
    <t>Đỗ Thị Thanh</t>
  </si>
  <si>
    <t>13/07/1996</t>
  </si>
  <si>
    <t>DCMOKT59_1VT</t>
  </si>
  <si>
    <t>15/05/1996</t>
  </si>
  <si>
    <t>12/10/1998</t>
  </si>
  <si>
    <t>15/05/1999</t>
  </si>
  <si>
    <t>DCKTKD63A</t>
  </si>
  <si>
    <t>Lịch</t>
  </si>
  <si>
    <t>Lê Doãn</t>
  </si>
  <si>
    <t>04/11/1996</t>
  </si>
  <si>
    <t>DCCTMM59_2</t>
  </si>
  <si>
    <t>02/04/1998</t>
  </si>
  <si>
    <t>DCCDDT61B</t>
  </si>
  <si>
    <t>Lê Thị Phương</t>
  </si>
  <si>
    <t>11/09/2000</t>
  </si>
  <si>
    <t>29/05/1998</t>
  </si>
  <si>
    <t>09/05/1996</t>
  </si>
  <si>
    <t>DCMOTL59_2</t>
  </si>
  <si>
    <t>14/12/1999</t>
  </si>
  <si>
    <t>TrịNh NgọC</t>
  </si>
  <si>
    <t>Mơ</t>
  </si>
  <si>
    <t>19/01/2000</t>
  </si>
  <si>
    <t>09/08/1995</t>
  </si>
  <si>
    <t>10/03/1998</t>
  </si>
  <si>
    <t>Ngoan</t>
  </si>
  <si>
    <t>02/08/1996</t>
  </si>
  <si>
    <t>DCCTDC59_1</t>
  </si>
  <si>
    <t>02/08/1993</t>
  </si>
  <si>
    <t>DCCTMM56</t>
  </si>
  <si>
    <t>Văn Thị Kim</t>
  </si>
  <si>
    <t>DCKTKT_63D</t>
  </si>
  <si>
    <t>25/07/1999</t>
  </si>
  <si>
    <t>DCKTKDD62</t>
  </si>
  <si>
    <t>02/02/2000</t>
  </si>
  <si>
    <t>DCKTKT_63B</t>
  </si>
  <si>
    <t>11/06/1998</t>
  </si>
  <si>
    <t>26/01/1994</t>
  </si>
  <si>
    <t>21/08/1999</t>
  </si>
  <si>
    <t>DCKTKDM62</t>
  </si>
  <si>
    <t>DCCTCT67_08C</t>
  </si>
  <si>
    <t>18/02/2000</t>
  </si>
  <si>
    <t>23/05/1998</t>
  </si>
  <si>
    <t>DCKTKD61C</t>
  </si>
  <si>
    <t>19/02/1996</t>
  </si>
  <si>
    <t>16/10/1996</t>
  </si>
  <si>
    <t>DCCTKT59_1</t>
  </si>
  <si>
    <t>Trần Linh</t>
  </si>
  <si>
    <t>15/08/2000</t>
  </si>
  <si>
    <t>04/09/2000</t>
  </si>
  <si>
    <t>11/12/2000</t>
  </si>
  <si>
    <t>Vũ Bá</t>
  </si>
  <si>
    <t>Lưu Công</t>
  </si>
  <si>
    <t>20/12/1999</t>
  </si>
  <si>
    <t>DCDKDK68_04</t>
  </si>
  <si>
    <t>Thiều Văn</t>
  </si>
  <si>
    <t>18/01/1998</t>
  </si>
  <si>
    <t>Tạ Xuân</t>
  </si>
  <si>
    <t>21/08/1997</t>
  </si>
  <si>
    <t>26/01/1998</t>
  </si>
  <si>
    <t>02/10/1998</t>
  </si>
  <si>
    <t>Khuyên</t>
  </si>
  <si>
    <t>24/12/1998</t>
  </si>
  <si>
    <t>Luật</t>
  </si>
  <si>
    <t>30/07/1998</t>
  </si>
  <si>
    <t>Kiều Thế</t>
  </si>
  <si>
    <t>29/01/1998</t>
  </si>
  <si>
    <t>DCDKDK67_03</t>
  </si>
  <si>
    <t>Thuật</t>
  </si>
  <si>
    <t>12/10/1996</t>
  </si>
  <si>
    <t>DCCDKTD68_02</t>
  </si>
  <si>
    <t>Điền</t>
  </si>
  <si>
    <t>TCMOKT58HN</t>
  </si>
  <si>
    <t>Lạc Văn</t>
  </si>
  <si>
    <t>DCDCDC67_02</t>
  </si>
  <si>
    <t>DCCTCT67_06A</t>
  </si>
  <si>
    <t>DCCTCT67_04A</t>
  </si>
  <si>
    <t>DCCDKTD68_01A</t>
  </si>
  <si>
    <t>DCCDKTD68_03</t>
  </si>
  <si>
    <t>DCDKDK68_01</t>
  </si>
  <si>
    <t>Phùng Văn</t>
  </si>
  <si>
    <t>CTTTK70</t>
  </si>
  <si>
    <t>Thiều Thiên</t>
  </si>
  <si>
    <t>DCCTCT67_05B</t>
  </si>
  <si>
    <t>Chu Quốc</t>
  </si>
  <si>
    <t>DCCDKTD68_01B</t>
  </si>
  <si>
    <t>Đặng Hải</t>
  </si>
  <si>
    <t>27/03/2006</t>
  </si>
  <si>
    <t>DCDKDK69A</t>
  </si>
  <si>
    <t>Phan Thành</t>
  </si>
  <si>
    <t>30/10/2006</t>
  </si>
  <si>
    <t>DCTDQD69B</t>
  </si>
  <si>
    <t>08/12/2006</t>
  </si>
  <si>
    <t>DCXDXD69A</t>
  </si>
  <si>
    <t>Nguyễn Đức Hoàng</t>
  </si>
  <si>
    <t>11/10/1999</t>
  </si>
  <si>
    <t>20/10/1999</t>
  </si>
  <si>
    <t>Cảnh Chi</t>
  </si>
  <si>
    <t>20/01/2000</t>
  </si>
  <si>
    <t>09/08/2001</t>
  </si>
  <si>
    <t>03/08/2002</t>
  </si>
  <si>
    <t>Chu Thị Ngọc</t>
  </si>
  <si>
    <t>15/04/2002</t>
  </si>
  <si>
    <t>Lê Công Thái</t>
  </si>
  <si>
    <t>01/10/2002</t>
  </si>
  <si>
    <t>Lê Quỳnh</t>
  </si>
  <si>
    <t>Ngô Đức</t>
  </si>
  <si>
    <t>21/10/2002</t>
  </si>
  <si>
    <t>Đặng Thị Hải</t>
  </si>
  <si>
    <t>17/02/2002</t>
  </si>
  <si>
    <t>Ninh Thế</t>
  </si>
  <si>
    <t>19/07/2003</t>
  </si>
  <si>
    <t>Nguyễn Thị Châu</t>
  </si>
  <si>
    <t>Lê Đình Tuấn</t>
  </si>
  <si>
    <t>Đặng Mai</t>
  </si>
  <si>
    <t>DCDCDC67_05</t>
  </si>
  <si>
    <t>DCCTCT67_08B</t>
  </si>
  <si>
    <t>DCCTCT67_08A</t>
  </si>
  <si>
    <t>DCCTCT67_09C</t>
  </si>
  <si>
    <t>Khương Tuấn</t>
  </si>
  <si>
    <t>Trịnh Tuấn</t>
  </si>
  <si>
    <t>Tạ Bá Việt</t>
  </si>
  <si>
    <t>Nghiêm Duy</t>
  </si>
  <si>
    <t>Nguyễn Vinh Tuấn</t>
  </si>
  <si>
    <t>23/05/2005</t>
  </si>
  <si>
    <t>Phùng Việt</t>
  </si>
  <si>
    <t>22/09/2005</t>
  </si>
  <si>
    <t>Hồ Việt</t>
  </si>
  <si>
    <t>30/06/2006</t>
  </si>
  <si>
    <t>06/06/2006</t>
  </si>
  <si>
    <t>DCDKTN69</t>
  </si>
  <si>
    <t>Lê Nguyễn Minh</t>
  </si>
  <si>
    <t>30/09/2006</t>
  </si>
  <si>
    <t>DCDCDC69</t>
  </si>
  <si>
    <t>Đinh Bùi Quang</t>
  </si>
  <si>
    <t>06/07/2006</t>
  </si>
  <si>
    <t>DCDCTNN69</t>
  </si>
  <si>
    <t>Dương Việt</t>
  </si>
  <si>
    <t>29/10/2006</t>
  </si>
  <si>
    <t>DCTDDH69</t>
  </si>
  <si>
    <t>Trần Phạm Việt</t>
  </si>
  <si>
    <t>DCMOKT69A</t>
  </si>
  <si>
    <t>Trịnh Đức</t>
  </si>
  <si>
    <t>17/10/2006</t>
  </si>
  <si>
    <t>DCCDDL69</t>
  </si>
  <si>
    <t>22/06/2006</t>
  </si>
  <si>
    <t>19/01/2006</t>
  </si>
  <si>
    <t>DCCDKTD69</t>
  </si>
  <si>
    <t>Trịnh Phương Việt</t>
  </si>
  <si>
    <t>09/05/2006</t>
  </si>
  <si>
    <t>Tống Hà Duy</t>
  </si>
  <si>
    <t>20/08/2005</t>
  </si>
  <si>
    <t>DCXDTDN69</t>
  </si>
  <si>
    <t>Chu Tuấn</t>
  </si>
  <si>
    <t>27/07/2001</t>
  </si>
  <si>
    <t>DCXDGT69A</t>
  </si>
  <si>
    <t>05/11/2004</t>
  </si>
  <si>
    <t>31/10/2006</t>
  </si>
  <si>
    <t>DCXDQL69A</t>
  </si>
  <si>
    <t>Đoàn Mỹ</t>
  </si>
  <si>
    <t>13/09/2006</t>
  </si>
  <si>
    <t>DCMTKT69</t>
  </si>
  <si>
    <t>Nguyễn Hùng</t>
  </si>
  <si>
    <t>25/01/2006</t>
  </si>
  <si>
    <t>DCMTQL69A</t>
  </si>
  <si>
    <t>Bùi Thị Bảo</t>
  </si>
  <si>
    <t>27/09/2006</t>
  </si>
  <si>
    <t>DCKTTN69</t>
  </si>
  <si>
    <t>Vũ Thị Kim</t>
  </si>
  <si>
    <t>25/11/2005</t>
  </si>
  <si>
    <t>Bá</t>
  </si>
  <si>
    <t>28/04/2004</t>
  </si>
  <si>
    <t>17/06/2005</t>
  </si>
  <si>
    <t>Trần Văn Quốc</t>
  </si>
  <si>
    <t>Phan Gia</t>
  </si>
  <si>
    <t>14/11/2006</t>
  </si>
  <si>
    <t>DCDCDH69</t>
  </si>
  <si>
    <t>21/11/2006</t>
  </si>
  <si>
    <t>Lê Trần Gia</t>
  </si>
  <si>
    <t>08/05/2006</t>
  </si>
  <si>
    <t>Hoàng Ngọc Gia</t>
  </si>
  <si>
    <t>11/01/2006</t>
  </si>
  <si>
    <t>07/08/2006</t>
  </si>
  <si>
    <t>03/10/2006</t>
  </si>
  <si>
    <t>Bền</t>
  </si>
  <si>
    <t>21/10/2006</t>
  </si>
  <si>
    <t>Bi</t>
  </si>
  <si>
    <t>15/03/2006</t>
  </si>
  <si>
    <t>Biền</t>
  </si>
  <si>
    <t>28/11/1998</t>
  </si>
  <si>
    <t>09/11/2001</t>
  </si>
  <si>
    <t>18/09/2004</t>
  </si>
  <si>
    <t>DCDKDK68_03</t>
  </si>
  <si>
    <t>Và Bá</t>
  </si>
  <si>
    <t>05/05/2004</t>
  </si>
  <si>
    <t>DCTDTD69</t>
  </si>
  <si>
    <t>06/10/2006</t>
  </si>
  <si>
    <t>DCMOKT69B</t>
  </si>
  <si>
    <t>Nguyễn Pháp</t>
  </si>
  <si>
    <t>10/07/2006</t>
  </si>
  <si>
    <t>30/01/2006</t>
  </si>
  <si>
    <t>Trịnh Hoàng</t>
  </si>
  <si>
    <t>25/03/2002</t>
  </si>
  <si>
    <t>29/04/2001</t>
  </si>
  <si>
    <t>Phạm Ninh</t>
  </si>
  <si>
    <t>22/07/2003</t>
  </si>
  <si>
    <t>DCKTCN68_02</t>
  </si>
  <si>
    <t>Phí Mạnh</t>
  </si>
  <si>
    <t>22/09/2006</t>
  </si>
  <si>
    <t>DCKTCN69A</t>
  </si>
  <si>
    <t>Phạm Thị Tuyết</t>
  </si>
  <si>
    <t>Chinh</t>
  </si>
  <si>
    <t>1924010001L</t>
  </si>
  <si>
    <t>Khamkeo</t>
  </si>
  <si>
    <t>Choy</t>
  </si>
  <si>
    <t>04/05/1997</t>
  </si>
  <si>
    <t>Phạm Thuỷ</t>
  </si>
  <si>
    <t>Chu Nguyên</t>
  </si>
  <si>
    <t>17/07/1999</t>
  </si>
  <si>
    <t>Trần Thọ</t>
  </si>
  <si>
    <t>18/07/2006</t>
  </si>
  <si>
    <t>Cừ</t>
  </si>
  <si>
    <t>21/02/2006</t>
  </si>
  <si>
    <t>12/11/1999</t>
  </si>
  <si>
    <t>10/06/2002</t>
  </si>
  <si>
    <t>29/11/2003</t>
  </si>
  <si>
    <t>Hoàng Cao</t>
  </si>
  <si>
    <t>Nguyễn Ích</t>
  </si>
  <si>
    <t>01/07/2005</t>
  </si>
  <si>
    <t>DCTDQDTBDS69A</t>
  </si>
  <si>
    <t>11/08/2006</t>
  </si>
  <si>
    <t>12/08/2006</t>
  </si>
  <si>
    <t>Vũ Như</t>
  </si>
  <si>
    <t>29/05/2001</t>
  </si>
  <si>
    <t>11/05/2000</t>
  </si>
  <si>
    <t>Lê Nguyễn Hải</t>
  </si>
  <si>
    <t>24/12/2006</t>
  </si>
  <si>
    <t>Đoàn Trung</t>
  </si>
  <si>
    <t>11/05/2006</t>
  </si>
  <si>
    <t>DCMOATVSLD69</t>
  </si>
  <si>
    <t>01/10/2006</t>
  </si>
  <si>
    <t>NguyễN NgọC</t>
  </si>
  <si>
    <t>DCCTCT67_04B</t>
  </si>
  <si>
    <t>Nguyễn Hữu Thành</t>
  </si>
  <si>
    <t>20/08/2001</t>
  </si>
  <si>
    <t>Doãn Tiến</t>
  </si>
  <si>
    <t>Hoàng Vũ Thành</t>
  </si>
  <si>
    <t>Ninh Tiến</t>
  </si>
  <si>
    <t>Ngô Bá Thành</t>
  </si>
  <si>
    <t>10/05/2003</t>
  </si>
  <si>
    <t>Lê Chí</t>
  </si>
  <si>
    <t>13/02/2004</t>
  </si>
  <si>
    <t>18/06/2004</t>
  </si>
  <si>
    <t>Nguyễn Võ Thành</t>
  </si>
  <si>
    <t>13/10/2005</t>
  </si>
  <si>
    <t>07/10/2006</t>
  </si>
  <si>
    <t>31/01/2006</t>
  </si>
  <si>
    <t>27/11/2006</t>
  </si>
  <si>
    <t>29/08/2006</t>
  </si>
  <si>
    <t>Trần Văn Nguyễn</t>
  </si>
  <si>
    <t>28/10/2006</t>
  </si>
  <si>
    <t>01/05/2006</t>
  </si>
  <si>
    <t>DCXDXD69B</t>
  </si>
  <si>
    <t>12/02/2004</t>
  </si>
  <si>
    <t>25/01/2001</t>
  </si>
  <si>
    <t>Đình</t>
  </si>
  <si>
    <t>18/07/1999</t>
  </si>
  <si>
    <t>DCDKKK62</t>
  </si>
  <si>
    <t>Đỉnh</t>
  </si>
  <si>
    <t>18/08/2006</t>
  </si>
  <si>
    <t>23/08/1999</t>
  </si>
  <si>
    <t>29/08/2005</t>
  </si>
  <si>
    <t>Doanh</t>
  </si>
  <si>
    <t>05/06/2005</t>
  </si>
  <si>
    <t>04/12/1999</t>
  </si>
  <si>
    <t>DCXDDC62_2</t>
  </si>
  <si>
    <t>04/01/2001</t>
  </si>
  <si>
    <t>Đỗ Quốc</t>
  </si>
  <si>
    <t>24/07/2002</t>
  </si>
  <si>
    <t>05/11/2002</t>
  </si>
  <si>
    <t>Lại Lê Thế</t>
  </si>
  <si>
    <t>31/05/2003</t>
  </si>
  <si>
    <t>Dương Anh</t>
  </si>
  <si>
    <t>Hồ Trung</t>
  </si>
  <si>
    <t>03/02/2006</t>
  </si>
  <si>
    <t>18/09/2006</t>
  </si>
  <si>
    <t>DCCTKH69B</t>
  </si>
  <si>
    <t>Phan Anh</t>
  </si>
  <si>
    <t>06/11/2006</t>
  </si>
  <si>
    <t>25/12/2006</t>
  </si>
  <si>
    <t>08/09/2006</t>
  </si>
  <si>
    <t>05/11/2006</t>
  </si>
  <si>
    <t>16/04/2006</t>
  </si>
  <si>
    <t>Dương Minh</t>
  </si>
  <si>
    <t>17/04/2006</t>
  </si>
  <si>
    <t>09/03/2006</t>
  </si>
  <si>
    <t>12/12/1999</t>
  </si>
  <si>
    <t>25/06/1999</t>
  </si>
  <si>
    <t>02/06/2001</t>
  </si>
  <si>
    <t>Tống Hoàng</t>
  </si>
  <si>
    <t>09/12/2002</t>
  </si>
  <si>
    <t>Tạ Tiến</t>
  </si>
  <si>
    <t>Hoàng Cao Việt</t>
  </si>
  <si>
    <t>DCCTCT66I2</t>
  </si>
  <si>
    <t>Lưu Hoàng</t>
  </si>
  <si>
    <t>16/06/2005</t>
  </si>
  <si>
    <t>30/03/2006</t>
  </si>
  <si>
    <t>13/05/2006</t>
  </si>
  <si>
    <t>09/09/2006</t>
  </si>
  <si>
    <t>DCMOTK69</t>
  </si>
  <si>
    <t>Đàm Lê Ngọc</t>
  </si>
  <si>
    <t>27/07/2006</t>
  </si>
  <si>
    <t>19/08/2006</t>
  </si>
  <si>
    <t>08/01/2006</t>
  </si>
  <si>
    <t>26/09/2006</t>
  </si>
  <si>
    <t>Lý Thái</t>
  </si>
  <si>
    <t>30/01/1999</t>
  </si>
  <si>
    <t>17/01/2001</t>
  </si>
  <si>
    <t>09/12/2001</t>
  </si>
  <si>
    <t>17/06/2001</t>
  </si>
  <si>
    <t>Hà Hoàng Đức</t>
  </si>
  <si>
    <t>Nguyễn Thị Bạch</t>
  </si>
  <si>
    <t>Nguyễn Tôn</t>
  </si>
  <si>
    <t>Lê Thùy</t>
  </si>
  <si>
    <t>Bá Tùng</t>
  </si>
  <si>
    <t>Phan Anh Đại</t>
  </si>
  <si>
    <t>22/08/2005</t>
  </si>
  <si>
    <t>Lê Phú</t>
  </si>
  <si>
    <t>09/06/2005</t>
  </si>
  <si>
    <t>25/08/2006</t>
  </si>
  <si>
    <t>DCCBHD69</t>
  </si>
  <si>
    <t>05/12/2003</t>
  </si>
  <si>
    <t>09/05/2003</t>
  </si>
  <si>
    <t>20/03/2003</t>
  </si>
  <si>
    <t>DCCTCT67_09B</t>
  </si>
  <si>
    <t>28/04/2006</t>
  </si>
  <si>
    <t>18/12/2006</t>
  </si>
  <si>
    <t>DCTDQD69A</t>
  </si>
  <si>
    <t>04/04/2006</t>
  </si>
  <si>
    <t>Dương Đức</t>
  </si>
  <si>
    <t>30/08/2006</t>
  </si>
  <si>
    <t>16/01/2005</t>
  </si>
  <si>
    <t>Hoàng Vũ Mai</t>
  </si>
  <si>
    <t>Nguyễn Đức Trường</t>
  </si>
  <si>
    <t>26/08/2002</t>
  </si>
  <si>
    <t>01/04/2002</t>
  </si>
  <si>
    <t>Nguyễn Hương</t>
  </si>
  <si>
    <t>Nguyễn Viết Trường</t>
  </si>
  <si>
    <t>DCXDGT66</t>
  </si>
  <si>
    <t>Nguyễn Bảo</t>
  </si>
  <si>
    <t>07/07/2005</t>
  </si>
  <si>
    <t>02/01/2006</t>
  </si>
  <si>
    <t>21/07/2006</t>
  </si>
  <si>
    <t>DCXDXD69C</t>
  </si>
  <si>
    <t>DCDCDH67B2</t>
  </si>
  <si>
    <t>16/11/2001</t>
  </si>
  <si>
    <t>04/12/2006</t>
  </si>
  <si>
    <t>22/03/2006</t>
  </si>
  <si>
    <t>Đàm Hoàng</t>
  </si>
  <si>
    <t>26/07/2006</t>
  </si>
  <si>
    <t>29/11/2006</t>
  </si>
  <si>
    <t>02/10/2006</t>
  </si>
  <si>
    <t>Trịnh Thị Thu</t>
  </si>
  <si>
    <t>10/09/2001</t>
  </si>
  <si>
    <t>Đỗ Đức Khánh</t>
  </si>
  <si>
    <t>26/11/2005</t>
  </si>
  <si>
    <t>Phùng Ngọc</t>
  </si>
  <si>
    <t>21/08/2006</t>
  </si>
  <si>
    <t>DCDCDL69</t>
  </si>
  <si>
    <t>DCCDKTDDT69</t>
  </si>
  <si>
    <t>Trần Phong</t>
  </si>
  <si>
    <t>22/08/2003</t>
  </si>
  <si>
    <t>Chè Đức</t>
  </si>
  <si>
    <t>Hiên</t>
  </si>
  <si>
    <t>Đoàn Sỹ</t>
  </si>
  <si>
    <t>22/07/2006</t>
  </si>
  <si>
    <t>DCCTCT69B</t>
  </si>
  <si>
    <t>28/06/2006</t>
  </si>
  <si>
    <t>31/07/2006</t>
  </si>
  <si>
    <t>27/01/2006</t>
  </si>
  <si>
    <t>Từ Quang</t>
  </si>
  <si>
    <t>24/04/1999</t>
  </si>
  <si>
    <t>31/03/1999</t>
  </si>
  <si>
    <t>Đỗ Chí Minh</t>
  </si>
  <si>
    <t>16/10/1999</t>
  </si>
  <si>
    <t>Trịnh Trung</t>
  </si>
  <si>
    <t>12/06/2004</t>
  </si>
  <si>
    <t>Tạ Trung</t>
  </si>
  <si>
    <t>29/01/2004</t>
  </si>
  <si>
    <t>17/08/2005</t>
  </si>
  <si>
    <t>Lương Tuấn</t>
  </si>
  <si>
    <t>14/12/2005</t>
  </si>
  <si>
    <t>Phan Ngọc</t>
  </si>
  <si>
    <t>19/10/2006</t>
  </si>
  <si>
    <t>11/02/2006</t>
  </si>
  <si>
    <t>DCCDROBOT69</t>
  </si>
  <si>
    <t>10/09/2006</t>
  </si>
  <si>
    <t>20/01/2006</t>
  </si>
  <si>
    <t>23/10/2006</t>
  </si>
  <si>
    <t>DCXDQL69B</t>
  </si>
  <si>
    <t>Trần Thị Phương</t>
  </si>
  <si>
    <t>23/04/2001</t>
  </si>
  <si>
    <t>26/07/2001</t>
  </si>
  <si>
    <t>22/05/2001</t>
  </si>
  <si>
    <t>21/12/2004</t>
  </si>
  <si>
    <t>09/01/2006</t>
  </si>
  <si>
    <t>27/05/2006</t>
  </si>
  <si>
    <t>30/12/2006</t>
  </si>
  <si>
    <t>04/05/2006</t>
  </si>
  <si>
    <t>25/03/2006</t>
  </si>
  <si>
    <t>DCKTKD69A</t>
  </si>
  <si>
    <t>Lưu Nhật</t>
  </si>
  <si>
    <t>22/05/2002</t>
  </si>
  <si>
    <t>Lưu Huy</t>
  </si>
  <si>
    <t>24/06/2002</t>
  </si>
  <si>
    <t>Lê Cao Phú</t>
  </si>
  <si>
    <t>Hoàng</t>
  </si>
  <si>
    <t>12/02/2000</t>
  </si>
  <si>
    <t>02/08/2004</t>
  </si>
  <si>
    <t>08/06/2005</t>
  </si>
  <si>
    <t>06/06/2005</t>
  </si>
  <si>
    <t>17/07/2005</t>
  </si>
  <si>
    <t>Lê Công</t>
  </si>
  <si>
    <t>15/07/2006</t>
  </si>
  <si>
    <t>06/01/2006</t>
  </si>
  <si>
    <t>Phạm Nguyên</t>
  </si>
  <si>
    <t>DCTDQDTBDS69B</t>
  </si>
  <si>
    <t>09/10/2006</t>
  </si>
  <si>
    <t>DCCDOTO69</t>
  </si>
  <si>
    <t>05/06/2006</t>
  </si>
  <si>
    <t>Vũ Nguyễn</t>
  </si>
  <si>
    <t>05/02/2006</t>
  </si>
  <si>
    <t>07/07/2006</t>
  </si>
  <si>
    <t>23/04/2006</t>
  </si>
  <si>
    <t>Phạm Kinh</t>
  </si>
  <si>
    <t>22/05/2004</t>
  </si>
  <si>
    <t>19/01/2003</t>
  </si>
  <si>
    <t>DCCTCLC66A2</t>
  </si>
  <si>
    <t>Đậu Minh</t>
  </si>
  <si>
    <t>07/03/2005</t>
  </si>
  <si>
    <t>Văn Đình</t>
  </si>
  <si>
    <t>17/01/2005</t>
  </si>
  <si>
    <t>DCDCDKT69</t>
  </si>
  <si>
    <t>DCCDCK69</t>
  </si>
  <si>
    <t>22/07/2001</t>
  </si>
  <si>
    <t>Nguyễn Phạm Bảo</t>
  </si>
  <si>
    <t>12/03/2005</t>
  </si>
  <si>
    <t>Đào Vũ Gia</t>
  </si>
  <si>
    <t>21/01/2006</t>
  </si>
  <si>
    <t>13/07/2006</t>
  </si>
  <si>
    <t>Nguyễn Thị Mai</t>
  </si>
  <si>
    <t>28/05/1999</t>
  </si>
  <si>
    <t>11/04/1999</t>
  </si>
  <si>
    <t>09/07/2006</t>
  </si>
  <si>
    <t>21/05/1999</t>
  </si>
  <si>
    <t>10/10/1999</t>
  </si>
  <si>
    <t>Nguyễn Đăng Quang</t>
  </si>
  <si>
    <t>24/09/2001</t>
  </si>
  <si>
    <t>18/06/2002</t>
  </si>
  <si>
    <t>27/12/2002</t>
  </si>
  <si>
    <t>17/12/2002</t>
  </si>
  <si>
    <t>22/10/2005</t>
  </si>
  <si>
    <t>01/04/2006</t>
  </si>
  <si>
    <t>08/10/2006</t>
  </si>
  <si>
    <t>09/04/2006</t>
  </si>
  <si>
    <t>Mai Đình</t>
  </si>
  <si>
    <t>13/10/2006</t>
  </si>
  <si>
    <t>17/02/2006</t>
  </si>
  <si>
    <t>26/02/1999</t>
  </si>
  <si>
    <t>19/10/2004</t>
  </si>
  <si>
    <t>1921040004L</t>
  </si>
  <si>
    <t>Phongsavat</t>
  </si>
  <si>
    <t>Jaiphet</t>
  </si>
  <si>
    <t>Quách Duy</t>
  </si>
  <si>
    <t>03/11/2001</t>
  </si>
  <si>
    <t>DCTDTD_64</t>
  </si>
  <si>
    <t>Phan Công</t>
  </si>
  <si>
    <t>08/03/2003</t>
  </si>
  <si>
    <t>DCKTKD68_01</t>
  </si>
  <si>
    <t>29/03/2001</t>
  </si>
  <si>
    <t>16/10/2001</t>
  </si>
  <si>
    <t>Phạm Bình</t>
  </si>
  <si>
    <t>12/11/2006</t>
  </si>
  <si>
    <t>Nguyễn Mai Kiều</t>
  </si>
  <si>
    <t>19/09/2006</t>
  </si>
  <si>
    <t>Phan Tuấn</t>
  </si>
  <si>
    <t>02/09/1999</t>
  </si>
  <si>
    <t>Khuất Duy</t>
  </si>
  <si>
    <t>22/03/2004</t>
  </si>
  <si>
    <t>Nguyễn Anh Quốc</t>
  </si>
  <si>
    <t>08/04/2006</t>
  </si>
  <si>
    <t>DCDKCNS69</t>
  </si>
  <si>
    <t>Phạm Diên</t>
  </si>
  <si>
    <t>28/09/2004</t>
  </si>
  <si>
    <t>13/11/2006</t>
  </si>
  <si>
    <t>02/09/2006</t>
  </si>
  <si>
    <t>01/11/2006</t>
  </si>
  <si>
    <t>Trịnh Đăng</t>
  </si>
  <si>
    <t>02/11/2004</t>
  </si>
  <si>
    <t>DCKTKD67C</t>
  </si>
  <si>
    <t>Khoan</t>
  </si>
  <si>
    <t>04/11/2006</t>
  </si>
  <si>
    <t>20/08/2006</t>
  </si>
  <si>
    <t>12/03/1999</t>
  </si>
  <si>
    <t>Chu Hữu</t>
  </si>
  <si>
    <t>13/09/2002</t>
  </si>
  <si>
    <t>10/03/2006</t>
  </si>
  <si>
    <t>DCXDXD69D</t>
  </si>
  <si>
    <t>09/06/2004</t>
  </si>
  <si>
    <t>Lữ Anh</t>
  </si>
  <si>
    <t>DCDKDK69B</t>
  </si>
  <si>
    <t>Khuất Hoàng Tuấn</t>
  </si>
  <si>
    <t>05/09/2006</t>
  </si>
  <si>
    <t>Lưu Phúc</t>
  </si>
  <si>
    <t>Trần Duy Thanh</t>
  </si>
  <si>
    <t>Trần Đình Tùng</t>
  </si>
  <si>
    <t>18/01/1999</t>
  </si>
  <si>
    <t>14/11/2005</t>
  </si>
  <si>
    <t>Nguyễn Hữu Tùng</t>
  </si>
  <si>
    <t>Cao Tuấn</t>
  </si>
  <si>
    <t>24/05/2006</t>
  </si>
  <si>
    <t>Tô Hải</t>
  </si>
  <si>
    <t>18/03/2006</t>
  </si>
  <si>
    <t>22/11/2006</t>
  </si>
  <si>
    <t>17/03/2006</t>
  </si>
  <si>
    <t>DCCDCDT69</t>
  </si>
  <si>
    <t>01/07/2006</t>
  </si>
  <si>
    <t>DCDCDQMN69</t>
  </si>
  <si>
    <t>10/10/2005</t>
  </si>
  <si>
    <t>Lanh</t>
  </si>
  <si>
    <t>10/10/2003</t>
  </si>
  <si>
    <t>Liêm</t>
  </si>
  <si>
    <t>07/01/2001</t>
  </si>
  <si>
    <t>15/06/2001</t>
  </si>
  <si>
    <t>Đỗ Thị Phương</t>
  </si>
  <si>
    <t>18/07/1995</t>
  </si>
  <si>
    <t>Lê Thị Mai</t>
  </si>
  <si>
    <t>Phạm Mai</t>
  </si>
  <si>
    <t>Triệu Ngọc</t>
  </si>
  <si>
    <t>02/02/2005</t>
  </si>
  <si>
    <t>20/09/2006</t>
  </si>
  <si>
    <t>Phạm Cao</t>
  </si>
  <si>
    <t>DCCTCT66F1</t>
  </si>
  <si>
    <t>Nghiêm Quang</t>
  </si>
  <si>
    <t>10/01/2006</t>
  </si>
  <si>
    <t>03/02/2003</t>
  </si>
  <si>
    <t>03/08/2006</t>
  </si>
  <si>
    <t>Lê Đặng Hải</t>
  </si>
  <si>
    <t>Đinh Tiến Thành</t>
  </si>
  <si>
    <t>15/10/2001</t>
  </si>
  <si>
    <t>Phạm Lê Thành</t>
  </si>
  <si>
    <t>04/03/2002</t>
  </si>
  <si>
    <t>Đoàn Lê Thăng</t>
  </si>
  <si>
    <t>Phan Nguyễn Ngọc</t>
  </si>
  <si>
    <t>Hồ Hoàng</t>
  </si>
  <si>
    <t>23/09/2006</t>
  </si>
  <si>
    <t>Dương Hoàng</t>
  </si>
  <si>
    <t>02/11/2006</t>
  </si>
  <si>
    <t>16/07/2006</t>
  </si>
  <si>
    <t>Đỗ Trần Hải</t>
  </si>
  <si>
    <t>DCXDGT69B</t>
  </si>
  <si>
    <t>19/11/2006</t>
  </si>
  <si>
    <t>DCMTQL69B</t>
  </si>
  <si>
    <t>26/01/2001</t>
  </si>
  <si>
    <t>10/11/2002</t>
  </si>
  <si>
    <t>DCCTCT67_06B</t>
  </si>
  <si>
    <t>Mai Công</t>
  </si>
  <si>
    <t>Lưu Công Tuấn</t>
  </si>
  <si>
    <t>Trần Thọ Đức</t>
  </si>
  <si>
    <t>22/04/2006</t>
  </si>
  <si>
    <t>18/10/2001</t>
  </si>
  <si>
    <t>Phạm Khánh</t>
  </si>
  <si>
    <t>05/07/2006</t>
  </si>
  <si>
    <t>16/08/2002</t>
  </si>
  <si>
    <t>Phan Đức</t>
  </si>
  <si>
    <t>Bùi Anh</t>
  </si>
  <si>
    <t>10/06/2001</t>
  </si>
  <si>
    <t>DCDKDK67_01</t>
  </si>
  <si>
    <t>29/06/2006</t>
  </si>
  <si>
    <t>27/04/2006</t>
  </si>
  <si>
    <t>Mến</t>
  </si>
  <si>
    <t>22/01/2002</t>
  </si>
  <si>
    <t>Nguyễn Ngọc Bình</t>
  </si>
  <si>
    <t>09/01/2000</t>
  </si>
  <si>
    <t>Trương Công</t>
  </si>
  <si>
    <t>28/12/2002</t>
  </si>
  <si>
    <t>27/10/2002</t>
  </si>
  <si>
    <t>Nguyễn Phan</t>
  </si>
  <si>
    <t>Dương Bình</t>
  </si>
  <si>
    <t>22/12/2006</t>
  </si>
  <si>
    <t>Vũ Đặng Anh</t>
  </si>
  <si>
    <t>31/05/2006</t>
  </si>
  <si>
    <t>Hoàng Quang</t>
  </si>
  <si>
    <t>19/02/2006</t>
  </si>
  <si>
    <t>DCKTKD69B</t>
  </si>
  <si>
    <t>02/02/2001</t>
  </si>
  <si>
    <t>Muôn</t>
  </si>
  <si>
    <t>Hà Thị Hà</t>
  </si>
  <si>
    <t>Hán Trà</t>
  </si>
  <si>
    <t>02/02/2006</t>
  </si>
  <si>
    <t>Thân Nguyễn Hoàng</t>
  </si>
  <si>
    <t>02/12/1999</t>
  </si>
  <si>
    <t>Vũ Như Hoài</t>
  </si>
  <si>
    <t>05/12/2001</t>
  </si>
  <si>
    <t>DCDKKK64</t>
  </si>
  <si>
    <t>Chu Công</t>
  </si>
  <si>
    <t>28/06/2002</t>
  </si>
  <si>
    <t>Lê Trần</t>
  </si>
  <si>
    <t>Đỗ Hải</t>
  </si>
  <si>
    <t>03/02/2005</t>
  </si>
  <si>
    <t>11/09/2006</t>
  </si>
  <si>
    <t>12/09/2006</t>
  </si>
  <si>
    <t>DCCDTD69</t>
  </si>
  <si>
    <t>24/04/2006</t>
  </si>
  <si>
    <t>Đỗ Hoài</t>
  </si>
  <si>
    <t>DCXDQL69C</t>
  </si>
  <si>
    <t>Năm</t>
  </si>
  <si>
    <t>10/01/2001</t>
  </si>
  <si>
    <t>Đỗ Thị Thúy</t>
  </si>
  <si>
    <t>Trần Thị Thúy</t>
  </si>
  <si>
    <t>Phạm Doanh</t>
  </si>
  <si>
    <t>03/01/2002</t>
  </si>
  <si>
    <t>28/08/2004</t>
  </si>
  <si>
    <t>Lương Thanh</t>
  </si>
  <si>
    <t>07/03/2004</t>
  </si>
  <si>
    <t>DCKTCN68_01</t>
  </si>
  <si>
    <t>Lý Trọng</t>
  </si>
  <si>
    <t>15/08/2004</t>
  </si>
  <si>
    <t>DCXDXD69E</t>
  </si>
  <si>
    <t>Nghiệp</t>
  </si>
  <si>
    <t>02/10/2001</t>
  </si>
  <si>
    <t>Nguyễn Thị Bích</t>
  </si>
  <si>
    <t>12/07/2003</t>
  </si>
  <si>
    <t>16/05/1999</t>
  </si>
  <si>
    <t>Tạ Bá</t>
  </si>
  <si>
    <t>17/11/2006</t>
  </si>
  <si>
    <t>20/03/2004</t>
  </si>
  <si>
    <t>25/06/2002</t>
  </si>
  <si>
    <t>Oai</t>
  </si>
  <si>
    <t>11/04/2006</t>
  </si>
  <si>
    <t>Lô Thị</t>
  </si>
  <si>
    <t>01/05/2001</t>
  </si>
  <si>
    <t>Kiều Thị</t>
  </si>
  <si>
    <t>Lê Tấn</t>
  </si>
  <si>
    <t>04/10/2006</t>
  </si>
  <si>
    <t>Lâm Hồng</t>
  </si>
  <si>
    <t>26/08/2003</t>
  </si>
  <si>
    <t>Đỗ Nguyễn Việt</t>
  </si>
  <si>
    <t>08/11/2006</t>
  </si>
  <si>
    <t>DCDKLD69</t>
  </si>
  <si>
    <t>25/10/2006</t>
  </si>
  <si>
    <t>15/04/2006</t>
  </si>
  <si>
    <t>24/12/2005</t>
  </si>
  <si>
    <t>Phùng Hồng</t>
  </si>
  <si>
    <t>07/10/2002</t>
  </si>
  <si>
    <t>Bùi Hồng</t>
  </si>
  <si>
    <t>Phạm Tăng</t>
  </si>
  <si>
    <t>21/03/2006</t>
  </si>
  <si>
    <t>01/04/1999</t>
  </si>
  <si>
    <t>Vũ Lâm</t>
  </si>
  <si>
    <t>15/08/2001</t>
  </si>
  <si>
    <t>Phạm Thị Minh</t>
  </si>
  <si>
    <t>Mai Thu</t>
  </si>
  <si>
    <t>Dương Thu</t>
  </si>
  <si>
    <t>Phạm Duy Hoàng</t>
  </si>
  <si>
    <t>20/04/1999</t>
  </si>
  <si>
    <t>27/05/1999</t>
  </si>
  <si>
    <t>Nguyễn Đình Hồng</t>
  </si>
  <si>
    <t>31/08/2006</t>
  </si>
  <si>
    <t>20/10/2006</t>
  </si>
  <si>
    <t>25/06/2006</t>
  </si>
  <si>
    <t>23/05/2006</t>
  </si>
  <si>
    <t>09/09/1999</t>
  </si>
  <si>
    <t>25/01/1997</t>
  </si>
  <si>
    <t>02/04/2001</t>
  </si>
  <si>
    <t>Ngô Tuấn</t>
  </si>
  <si>
    <t>Nghiêm Xuân Việt</t>
  </si>
  <si>
    <t>13/02/2006</t>
  </si>
  <si>
    <t>15/02/2006</t>
  </si>
  <si>
    <t>26/11/2004</t>
  </si>
  <si>
    <t>12/10/2004</t>
  </si>
  <si>
    <t>Hoàng Đình</t>
  </si>
  <si>
    <t>DCDCCT62_1</t>
  </si>
  <si>
    <t>Đoàn Thế</t>
  </si>
  <si>
    <t>Mai Tiến</t>
  </si>
  <si>
    <t>27/04/2005</t>
  </si>
  <si>
    <t>Hồ Bá Hoàng</t>
  </si>
  <si>
    <t>09/12/1997</t>
  </si>
  <si>
    <t>02/08/2001</t>
  </si>
  <si>
    <t>Đinh Phúc</t>
  </si>
  <si>
    <t>28/07/2002</t>
  </si>
  <si>
    <t>21/06/2002</t>
  </si>
  <si>
    <t>Đoàn Ngân</t>
  </si>
  <si>
    <t>DCMTKT67</t>
  </si>
  <si>
    <t>16/03/2006</t>
  </si>
  <si>
    <t>Đào Hoàng</t>
  </si>
  <si>
    <t>13/09/1997</t>
  </si>
  <si>
    <t>29/11/2002</t>
  </si>
  <si>
    <t>DCKTCN69C</t>
  </si>
  <si>
    <t>DCCTCT69A</t>
  </si>
  <si>
    <t>Kiều Văn</t>
  </si>
  <si>
    <t>Lưu Bảo</t>
  </si>
  <si>
    <t>21/12/2006</t>
  </si>
  <si>
    <t>DCDKKH69</t>
  </si>
  <si>
    <t>Lã Quang</t>
  </si>
  <si>
    <t>06/05/2003</t>
  </si>
  <si>
    <t>09/02/1999</t>
  </si>
  <si>
    <t>14/06/2003</t>
  </si>
  <si>
    <t>08/08/2005</t>
  </si>
  <si>
    <t>DCXDXD69F</t>
  </si>
  <si>
    <t>Đoàn Duy</t>
  </si>
  <si>
    <t>13/07/1999</t>
  </si>
  <si>
    <t>02/08/1998</t>
  </si>
  <si>
    <t>Phạm Văn Minh</t>
  </si>
  <si>
    <t>17/04/2004</t>
  </si>
  <si>
    <t>Đào Huy</t>
  </si>
  <si>
    <t>24/03/2005</t>
  </si>
  <si>
    <t>Lê Vinh</t>
  </si>
  <si>
    <t>22/08/2006</t>
  </si>
  <si>
    <t>15/03/2001</t>
  </si>
  <si>
    <t>02/06/2002</t>
  </si>
  <si>
    <t>Trương Thị Phương</t>
  </si>
  <si>
    <t>05/10/2006</t>
  </si>
  <si>
    <t>Thể</t>
  </si>
  <si>
    <t>20/06/2004</t>
  </si>
  <si>
    <t>La Thị</t>
  </si>
  <si>
    <t>25/05/2001</t>
  </si>
  <si>
    <t>Ngô Gia</t>
  </si>
  <si>
    <t>DCCTCT65D2</t>
  </si>
  <si>
    <t>Khổng Hữu</t>
  </si>
  <si>
    <t>23/08/2006</t>
  </si>
  <si>
    <t>21/12/1999</t>
  </si>
  <si>
    <t>Đặng Trần</t>
  </si>
  <si>
    <t>11/05/2003</t>
  </si>
  <si>
    <t>13/01/2006</t>
  </si>
  <si>
    <t>DCCDOT65</t>
  </si>
  <si>
    <t>Nguyễn Ích Xuân</t>
  </si>
  <si>
    <t>17/08/2006</t>
  </si>
  <si>
    <t>27/10/2000</t>
  </si>
  <si>
    <t>Nguyễn Đàm</t>
  </si>
  <si>
    <t>09/04/1999</t>
  </si>
  <si>
    <t>11/11/2001</t>
  </si>
  <si>
    <t>14/06/2005</t>
  </si>
  <si>
    <t>Lê Sĩ Minh</t>
  </si>
  <si>
    <t>21/04/2006</t>
  </si>
  <si>
    <t>18/10/2006</t>
  </si>
  <si>
    <t>05/03/2004</t>
  </si>
  <si>
    <t>Đoàn Huy</t>
  </si>
  <si>
    <t>Toán</t>
  </si>
  <si>
    <t>14/03/2001</t>
  </si>
  <si>
    <t>28/12/2004</t>
  </si>
  <si>
    <t>Nguyễn Lệ</t>
  </si>
  <si>
    <t>10/12/2006</t>
  </si>
  <si>
    <t>Chu Thị Hương</t>
  </si>
  <si>
    <t>Tạ Thị Huyền</t>
  </si>
  <si>
    <t>29/06/2001</t>
  </si>
  <si>
    <t>Đặng Thu</t>
  </si>
  <si>
    <t>Phạm Thùy</t>
  </si>
  <si>
    <t>Nguyễn Hiền</t>
  </si>
  <si>
    <t>DCDKDV69</t>
  </si>
  <si>
    <t>Nguyễn Tự Minh</t>
  </si>
  <si>
    <t>Triển</t>
  </si>
  <si>
    <t>06/12/2002</t>
  </si>
  <si>
    <t>Bùi Công</t>
  </si>
  <si>
    <t>Lưu Quang</t>
  </si>
  <si>
    <t>07/11/1999</t>
  </si>
  <si>
    <t>Đoàn Quốc</t>
  </si>
  <si>
    <t>09/09/2002</t>
  </si>
  <si>
    <t>Sạch Quang</t>
  </si>
  <si>
    <t>11/09/2005</t>
  </si>
  <si>
    <t>21/07/2005</t>
  </si>
  <si>
    <t>DCKTKD68_04</t>
  </si>
  <si>
    <t>Đào Đình</t>
  </si>
  <si>
    <t>10/10/2006</t>
  </si>
  <si>
    <t>Văn Ngọc</t>
  </si>
  <si>
    <t>01/01/2006</t>
  </si>
  <si>
    <t>Hoàng Nguyễn</t>
  </si>
  <si>
    <t>24/11/2006</t>
  </si>
  <si>
    <t>24/03/1999</t>
  </si>
  <si>
    <t>DCDCDC62_1</t>
  </si>
  <si>
    <t>Dương Nam</t>
  </si>
  <si>
    <t>07/01/1999</t>
  </si>
  <si>
    <t>14/05/2002</t>
  </si>
  <si>
    <t>21/04/2002</t>
  </si>
  <si>
    <t>15/06/2005</t>
  </si>
  <si>
    <t>Võ Quang</t>
  </si>
  <si>
    <t>30/04/2006</t>
  </si>
  <si>
    <t>30/05/2006</t>
  </si>
  <si>
    <t>19/03/2006</t>
  </si>
  <si>
    <t>Trưởng</t>
  </si>
  <si>
    <t>Chu Thiên</t>
  </si>
  <si>
    <t>27/10/2001</t>
  </si>
  <si>
    <t>05/11/2005</t>
  </si>
  <si>
    <t>Trần Thị Cẩm</t>
  </si>
  <si>
    <t>Nguyễn Lê Anh</t>
  </si>
  <si>
    <t>24/06/2006</t>
  </si>
  <si>
    <t>26/11/2006</t>
  </si>
  <si>
    <t>Lê Dương Minh</t>
  </si>
  <si>
    <t>Phạm</t>
  </si>
  <si>
    <t>15/09/1999</t>
  </si>
  <si>
    <t>14/08/2001</t>
  </si>
  <si>
    <t>26/10/2001</t>
  </si>
  <si>
    <t>01/03/2002</t>
  </si>
  <si>
    <t>18/03/2002</t>
  </si>
  <si>
    <t>26/04/2002</t>
  </si>
  <si>
    <t>Tạ Quốc</t>
  </si>
  <si>
    <t>21/06/2003</t>
  </si>
  <si>
    <t>Dương Duy</t>
  </si>
  <si>
    <t>Chung Đức</t>
  </si>
  <si>
    <t>Nguyễn Hữu Anh</t>
  </si>
  <si>
    <t>09/08/2006</t>
  </si>
  <si>
    <t>27/12/2006</t>
  </si>
  <si>
    <t>DCCTCT69C</t>
  </si>
  <si>
    <t>08/02/2006</t>
  </si>
  <si>
    <t>17/06/2006</t>
  </si>
  <si>
    <t>25/12/2001</t>
  </si>
  <si>
    <t>Nguyễn Đình Thanh</t>
  </si>
  <si>
    <t>Lê Kim</t>
  </si>
  <si>
    <t>23/02/2003</t>
  </si>
  <si>
    <t>Bùi Thiện</t>
  </si>
  <si>
    <t>Cù Xuân</t>
  </si>
  <si>
    <t>11/06/2005</t>
  </si>
  <si>
    <t>02/06/2006</t>
  </si>
  <si>
    <t>26/12/2006</t>
  </si>
  <si>
    <t>Dương Thị Thanh</t>
  </si>
  <si>
    <t>Tươi</t>
  </si>
  <si>
    <t>09/02/2000</t>
  </si>
  <si>
    <t>Đỗ Thế</t>
  </si>
  <si>
    <t>10/03/2002</t>
  </si>
  <si>
    <t>Uy</t>
  </si>
  <si>
    <t>2121010092L</t>
  </si>
  <si>
    <t>Un</t>
  </si>
  <si>
    <t>Uymeng</t>
  </si>
  <si>
    <t>Tạ Mỹ</t>
  </si>
  <si>
    <t>Trương Đình</t>
  </si>
  <si>
    <t>13/01/2003</t>
  </si>
  <si>
    <t>Tòng Phương</t>
  </si>
  <si>
    <t>Viết</t>
  </si>
  <si>
    <t>01/11/2002</t>
  </si>
  <si>
    <t>26/04/2005</t>
  </si>
  <si>
    <t>06/03/2006</t>
  </si>
  <si>
    <t>Lưu Quốc</t>
  </si>
  <si>
    <t>Lương Tiến</t>
  </si>
  <si>
    <t>28/11/2006</t>
  </si>
  <si>
    <t>DCCTCT67_05A</t>
  </si>
  <si>
    <t>27/08/2006</t>
  </si>
  <si>
    <t>Lê Thị Hoài</t>
  </si>
  <si>
    <t>Lê Thị Hoàng</t>
  </si>
  <si>
    <t>06/12/2006</t>
  </si>
  <si>
    <t>1921040003L</t>
  </si>
  <si>
    <t>Kayangxiong</t>
  </si>
  <si>
    <t>Yeuxiong</t>
  </si>
  <si>
    <t>10/08/1999</t>
  </si>
  <si>
    <t>15/10/1995</t>
  </si>
  <si>
    <t>LCTDTD65</t>
  </si>
  <si>
    <t>05/07/1997</t>
  </si>
  <si>
    <t>LCKTKD67UB</t>
  </si>
  <si>
    <t>08/05/1995</t>
  </si>
  <si>
    <t>15/12/1992</t>
  </si>
  <si>
    <t>12/09/1992</t>
  </si>
  <si>
    <t>Nguyễn Thị Việt</t>
  </si>
  <si>
    <t>06/09/1987</t>
  </si>
  <si>
    <t>LCKTKT61HG</t>
  </si>
  <si>
    <t>Chu Thị Kiều</t>
  </si>
  <si>
    <t>31/01/1990</t>
  </si>
  <si>
    <t>12/02/1986</t>
  </si>
  <si>
    <t>Khiên</t>
  </si>
  <si>
    <t>21/05/1993</t>
  </si>
  <si>
    <t>LCTDTD62</t>
  </si>
  <si>
    <t>Trần Thị Vũ</t>
  </si>
  <si>
    <t>Lai</t>
  </si>
  <si>
    <t>18/12/1988</t>
  </si>
  <si>
    <t>06/02/1995</t>
  </si>
  <si>
    <t>LCTDTD61_1</t>
  </si>
  <si>
    <t>29/03/1994</t>
  </si>
  <si>
    <t>16/09/1992</t>
  </si>
  <si>
    <t>19/07/1997</t>
  </si>
  <si>
    <t>24/06/1985</t>
  </si>
  <si>
    <t>Trần Ánh</t>
  </si>
  <si>
    <t>LCKTKT63</t>
  </si>
  <si>
    <t>Võ Ngọc</t>
  </si>
  <si>
    <t>02/06/1997</t>
  </si>
  <si>
    <t>24/07/1993</t>
  </si>
  <si>
    <t>LCCDDT64CP</t>
  </si>
  <si>
    <t>01/09/1995</t>
  </si>
  <si>
    <t>LCKTKT61</t>
  </si>
  <si>
    <t>18/02/1995</t>
  </si>
  <si>
    <t>LCTDDC61_2</t>
  </si>
  <si>
    <t>17/10/1995</t>
  </si>
  <si>
    <t>Liêu Thị</t>
  </si>
  <si>
    <t>06/02/1989</t>
  </si>
  <si>
    <t>LCKTKD67CP</t>
  </si>
  <si>
    <t>04/07/1990</t>
  </si>
  <si>
    <t>03/05/1994</t>
  </si>
  <si>
    <t>10/12/1998</t>
  </si>
  <si>
    <t>26/08/1990</t>
  </si>
  <si>
    <t>DCTDTD67B2HN</t>
  </si>
  <si>
    <t>Huỳnh Đức</t>
  </si>
  <si>
    <t>01/02/1997</t>
  </si>
  <si>
    <t>18/05/1990</t>
  </si>
  <si>
    <t>DCMOKT67B2HN</t>
  </si>
  <si>
    <t>20/08/1995</t>
  </si>
  <si>
    <t>21/07/1994</t>
  </si>
  <si>
    <t>22/12/1992</t>
  </si>
  <si>
    <t>Hà Thị Vân</t>
  </si>
  <si>
    <t>24/01/2000</t>
  </si>
  <si>
    <t>Phạm Thị Vân</t>
  </si>
  <si>
    <t>20/06/1993</t>
  </si>
  <si>
    <t>Đào Ngọc</t>
  </si>
  <si>
    <t>17/03/1982</t>
  </si>
  <si>
    <t>13/01/1991</t>
  </si>
  <si>
    <t>Đào Quỳnh</t>
  </si>
  <si>
    <t>04/12/2001</t>
  </si>
  <si>
    <t>01/01/1992</t>
  </si>
  <si>
    <t>TCMOMO64NA</t>
  </si>
  <si>
    <t>Phan Huy</t>
  </si>
  <si>
    <t>19/10/1991</t>
  </si>
  <si>
    <t>11/12/1981</t>
  </si>
  <si>
    <t>23/05/1997</t>
  </si>
  <si>
    <t>TCMOMO64UB</t>
  </si>
  <si>
    <t>10/08/1998</t>
  </si>
  <si>
    <t>Cao Đình</t>
  </si>
  <si>
    <t>06/11/1991</t>
  </si>
  <si>
    <t>31/05/1969</t>
  </si>
  <si>
    <t>TCMOKT61CP</t>
  </si>
  <si>
    <t>16/10/1995</t>
  </si>
  <si>
    <t>Lê Trí</t>
  </si>
  <si>
    <t>31/07/1901</t>
  </si>
  <si>
    <t>TCMOKT65UB</t>
  </si>
  <si>
    <t>Nhữ Thị</t>
  </si>
  <si>
    <t>29/04/1994</t>
  </si>
  <si>
    <t>28/09/1999</t>
  </si>
  <si>
    <t>TCCDDT64CP</t>
  </si>
  <si>
    <t>16/01/1996</t>
  </si>
  <si>
    <t>Bùi Thị Thu</t>
  </si>
  <si>
    <t>19/12/1990</t>
  </si>
  <si>
    <t>05/05/1994</t>
  </si>
  <si>
    <t>Đoàn Sơn</t>
  </si>
  <si>
    <t>19/11/1994</t>
  </si>
  <si>
    <t>06/05/1993</t>
  </si>
  <si>
    <t>07/06/1988</t>
  </si>
  <si>
    <t>20/10/1998</t>
  </si>
  <si>
    <t>10/02/1997</t>
  </si>
  <si>
    <t>Lữ Việt</t>
  </si>
  <si>
    <t>24/07/1998</t>
  </si>
  <si>
    <t>TCKTKD68UB</t>
  </si>
  <si>
    <t>16/10/1992</t>
  </si>
  <si>
    <t>03/07/1996</t>
  </si>
  <si>
    <t>10/10/1984</t>
  </si>
  <si>
    <t>28/01/1981</t>
  </si>
  <si>
    <t>24/06/1984</t>
  </si>
  <si>
    <t>12/12/1992</t>
  </si>
  <si>
    <t>TCMOKT62UB</t>
  </si>
  <si>
    <t>Phạm Mạnh</t>
  </si>
  <si>
    <t>Khính</t>
  </si>
  <si>
    <t>27/07/1991</t>
  </si>
  <si>
    <t>10/11/1982</t>
  </si>
  <si>
    <t>Khu</t>
  </si>
  <si>
    <t>21/02/1981</t>
  </si>
  <si>
    <t>23/04/1996</t>
  </si>
  <si>
    <t>TCMOKT61HG</t>
  </si>
  <si>
    <t>Vũ Thị Thành</t>
  </si>
  <si>
    <t>04/09/1999</t>
  </si>
  <si>
    <t>Bùi Phi</t>
  </si>
  <si>
    <t>13/08/1995</t>
  </si>
  <si>
    <t>Phạm Hà Quang</t>
  </si>
  <si>
    <t>26/08/1998</t>
  </si>
  <si>
    <t>TCCDCD61CP</t>
  </si>
  <si>
    <t>21/04/1994</t>
  </si>
  <si>
    <t>Đào Như</t>
  </si>
  <si>
    <t>23/04/1998</t>
  </si>
  <si>
    <t>17/04/1987</t>
  </si>
  <si>
    <t>25/07/1987</t>
  </si>
  <si>
    <t>Nhinh</t>
  </si>
  <si>
    <t>22/02/1976</t>
  </si>
  <si>
    <t>Phồn</t>
  </si>
  <si>
    <t>30/08/1982</t>
  </si>
  <si>
    <t>20/09/1984</t>
  </si>
  <si>
    <t>TCCDCD62UB</t>
  </si>
  <si>
    <t>04/08/1987</t>
  </si>
  <si>
    <t>05/07/1999</t>
  </si>
  <si>
    <t>20/03/1997</t>
  </si>
  <si>
    <t>04/05/1990</t>
  </si>
  <si>
    <t>16/04/1984</t>
  </si>
  <si>
    <t>10/02/2002</t>
  </si>
  <si>
    <t>Sáu</t>
  </si>
  <si>
    <t>10/04/1983</t>
  </si>
  <si>
    <t>13/03/1972</t>
  </si>
  <si>
    <t>20/07/1993</t>
  </si>
  <si>
    <t>Sỹ</t>
  </si>
  <si>
    <t>03/02/1988</t>
  </si>
  <si>
    <t>08/08/1982</t>
  </si>
  <si>
    <t>25/01/1987</t>
  </si>
  <si>
    <t>12/10/1995</t>
  </si>
  <si>
    <t>Thiệp</t>
  </si>
  <si>
    <t>20/06/1991</t>
  </si>
  <si>
    <t>19/03/1986</t>
  </si>
  <si>
    <t>30/03/1991</t>
  </si>
  <si>
    <t>Mông Văn</t>
  </si>
  <si>
    <t>29/01/1999</t>
  </si>
  <si>
    <t>24/03/1987</t>
  </si>
  <si>
    <t>12/01/1987</t>
  </si>
  <si>
    <t>27/03/1992</t>
  </si>
  <si>
    <t>Lại Văn</t>
  </si>
  <si>
    <t>04/04/1990</t>
  </si>
  <si>
    <t>TCMOKT63UB</t>
  </si>
  <si>
    <t>30/06/1982</t>
  </si>
  <si>
    <t>Đinh Anh</t>
  </si>
  <si>
    <t>28/02/1990</t>
  </si>
  <si>
    <t>19/01/1990</t>
  </si>
  <si>
    <t>19/03/1991</t>
  </si>
  <si>
    <t>TCKTKT63CP</t>
  </si>
  <si>
    <t>19/10/1997</t>
  </si>
  <si>
    <t>23/05/1994</t>
  </si>
  <si>
    <t>Võ Hồ Anh</t>
  </si>
  <si>
    <t>05/10/1983</t>
  </si>
  <si>
    <t>27/02/1995</t>
  </si>
  <si>
    <t>TCKTKDM64UB</t>
  </si>
  <si>
    <t>Nguyễn  Văn</t>
  </si>
  <si>
    <t>10/08/1976</t>
  </si>
  <si>
    <t>14/04/1997</t>
  </si>
  <si>
    <t>TCMOKT68UB</t>
  </si>
  <si>
    <t>23/05/1993</t>
  </si>
  <si>
    <t>06/06/2001</t>
  </si>
  <si>
    <t>Vĩnh</t>
  </si>
  <si>
    <t>20/09/1988</t>
  </si>
  <si>
    <t>Hoàng Đông</t>
  </si>
  <si>
    <t>11/05/1987</t>
  </si>
  <si>
    <t>11/03/1983</t>
  </si>
  <si>
    <t>26/09/1997</t>
  </si>
  <si>
    <t>28/04/1981</t>
  </si>
  <si>
    <t>08/06/1976</t>
  </si>
  <si>
    <t>04/05/1981</t>
  </si>
  <si>
    <t>27/06/1972</t>
  </si>
  <si>
    <t>TCMOTK67B2HN</t>
  </si>
  <si>
    <t>27/01/1992</t>
  </si>
  <si>
    <t>16/10/1983</t>
  </si>
  <si>
    <t>§Ç Thu</t>
  </si>
  <si>
    <t>Hµ</t>
  </si>
  <si>
    <t>28/12/1995</t>
  </si>
  <si>
    <t>06/01/1983</t>
  </si>
  <si>
    <t>TCCDKTD66B2UB</t>
  </si>
  <si>
    <t>30/08/1972</t>
  </si>
  <si>
    <t>02/09/1978</t>
  </si>
  <si>
    <t>20/10/1989</t>
  </si>
  <si>
    <t>22/09/1982</t>
  </si>
  <si>
    <t>Võ Văn Phi</t>
  </si>
  <si>
    <t>25/02/1982</t>
  </si>
  <si>
    <t>13/06/1996</t>
  </si>
  <si>
    <t>01/01/1987</t>
  </si>
  <si>
    <t>Đinh Thị Kiều</t>
  </si>
  <si>
    <t>01/06/1981</t>
  </si>
  <si>
    <t>07/11/1994</t>
  </si>
  <si>
    <t>21/08/1989</t>
  </si>
  <si>
    <t>28/03/1992</t>
  </si>
  <si>
    <t>24/02/1997</t>
  </si>
  <si>
    <t>12/02/1988</t>
  </si>
  <si>
    <t>TCKTKD66B2CP</t>
  </si>
  <si>
    <t>23/08/1994</t>
  </si>
  <si>
    <t>TCKTKT64B2CP</t>
  </si>
  <si>
    <t>Võ Thành</t>
  </si>
  <si>
    <t>13/01/1973</t>
  </si>
  <si>
    <t>Sý Văn</t>
  </si>
  <si>
    <t>26/01/1988</t>
  </si>
  <si>
    <t>TCTDTD67B2HN</t>
  </si>
  <si>
    <t>TCKTKDM65B2CP</t>
  </si>
  <si>
    <t>02/01/1990</t>
  </si>
  <si>
    <t>13/01/1975</t>
  </si>
  <si>
    <t>Dương Bích</t>
  </si>
  <si>
    <t>20/08/1992</t>
  </si>
  <si>
    <t>24/09/1993</t>
  </si>
  <si>
    <t>TCKTKD64B2CP</t>
  </si>
  <si>
    <t>Nguyễn An</t>
  </si>
  <si>
    <t>16/08/1981</t>
  </si>
  <si>
    <t>Tô Đại</t>
  </si>
  <si>
    <t>08/09/1985</t>
  </si>
  <si>
    <t>21/09/1996</t>
  </si>
  <si>
    <t>14/12/1980</t>
  </si>
  <si>
    <t>04/09/1988</t>
  </si>
  <si>
    <t>28/02/1993</t>
  </si>
  <si>
    <t>Chử Văn</t>
  </si>
  <si>
    <t>15/01/1984</t>
  </si>
  <si>
    <t>TCKTKDM65B2UB</t>
  </si>
  <si>
    <t>07/10/1985</t>
  </si>
  <si>
    <t>TCMOKT67B2VT</t>
  </si>
  <si>
    <t>14/09/1986</t>
  </si>
  <si>
    <t>29/06/1996</t>
  </si>
  <si>
    <t>22/08/1976</t>
  </si>
  <si>
    <t>01/11/1998</t>
  </si>
  <si>
    <t>Lê Bá Hoàng</t>
  </si>
  <si>
    <t>13/11/1984</t>
  </si>
  <si>
    <t>10/10/1974</t>
  </si>
  <si>
    <t>31/10/1990</t>
  </si>
  <si>
    <t>Đoàn Thị Hà</t>
  </si>
  <si>
    <t>Huỳnh Tường</t>
  </si>
  <si>
    <t>Viên</t>
  </si>
  <si>
    <t>01/01/1983</t>
  </si>
  <si>
    <t>Ghi chú</t>
  </si>
  <si>
    <t>Quá hạn</t>
  </si>
  <si>
    <t>Học tập rất kém</t>
  </si>
  <si>
    <t>DANH SÁCH SINH VIÊN CHÍNH QUY BỊ XỬ LÝ BUỘC THÔI HỌC</t>
  </si>
  <si>
    <t>DANH SÁCH SINH VIÊN VỪA LÀM VỪA HỌC BỊ XỬ LÝ BUỘC THÔI HỌC</t>
  </si>
  <si>
    <t>DANH SÁCH SINH VIÊN CHÍNH QUY BỊ CẢNH BÁO HỌC TẬP</t>
  </si>
  <si>
    <t>DANH SÁCH SINH VIÊN VỪA LÀM VỪA HỌC BỊ CẢNH BÁO HỌC TẬP</t>
  </si>
  <si>
    <t>21/01/1998</t>
  </si>
  <si>
    <t>DCCDHT61A</t>
  </si>
  <si>
    <t>DCCTMM63C</t>
  </si>
  <si>
    <t>13/04/2000</t>
  </si>
  <si>
    <t>DCCTKT63A</t>
  </si>
  <si>
    <t>Trương Lê</t>
  </si>
  <si>
    <t>13/12/2000</t>
  </si>
  <si>
    <t>DCCTMM63B</t>
  </si>
  <si>
    <t>Luyện Công Quang</t>
  </si>
  <si>
    <t>14/05/2000</t>
  </si>
  <si>
    <t>25/12/2000</t>
  </si>
  <si>
    <t>DCCTHT63B</t>
  </si>
  <si>
    <t>Cao Thế</t>
  </si>
  <si>
    <t>10/03/2000</t>
  </si>
  <si>
    <t>DCCTPM63A</t>
  </si>
  <si>
    <t>04/06/1996</t>
  </si>
  <si>
    <t>26/10/2000</t>
  </si>
  <si>
    <t>DCMOKT63</t>
  </si>
  <si>
    <t>08/09/1998</t>
  </si>
  <si>
    <t>DCMOKT61_1</t>
  </si>
  <si>
    <t>29/04/1998</t>
  </si>
  <si>
    <t>DCTDDD61A</t>
  </si>
  <si>
    <t>Phạm Trường</t>
  </si>
  <si>
    <t>04/10/1998</t>
  </si>
  <si>
    <t>Nguyễn Thế Việt</t>
  </si>
  <si>
    <t>03/06/1998</t>
  </si>
  <si>
    <t>13/03/1998</t>
  </si>
  <si>
    <t>DCXDDC61_2</t>
  </si>
  <si>
    <t>30/10/2000</t>
  </si>
  <si>
    <t>22/11/2000</t>
  </si>
  <si>
    <t>01/10/2000</t>
  </si>
  <si>
    <t>23/02/2000</t>
  </si>
  <si>
    <t>Trần Ngọc Thế</t>
  </si>
  <si>
    <t>05/01/2000</t>
  </si>
  <si>
    <t>DCCTDH63B</t>
  </si>
  <si>
    <t>16/05/2000</t>
  </si>
  <si>
    <t>DCCDOT63</t>
  </si>
  <si>
    <t>03/05/2000</t>
  </si>
  <si>
    <t>DCXDHT63</t>
  </si>
  <si>
    <t>Trịnh Như</t>
  </si>
  <si>
    <t>Lưu Ngọc</t>
  </si>
  <si>
    <t>12/06/1998</t>
  </si>
  <si>
    <t>25/06/2000</t>
  </si>
  <si>
    <t>23/08/1998</t>
  </si>
  <si>
    <t>DCMOKT61_2</t>
  </si>
  <si>
    <t>28/10/2000</t>
  </si>
  <si>
    <t>DCCTKT63B</t>
  </si>
  <si>
    <t>26/03/1998</t>
  </si>
  <si>
    <t>19/09/2000</t>
  </si>
  <si>
    <t>Điệp</t>
  </si>
  <si>
    <t>11/06/2000</t>
  </si>
  <si>
    <t>09/06/2000</t>
  </si>
  <si>
    <t>DCCTKH63B</t>
  </si>
  <si>
    <t>14/02/2000</t>
  </si>
  <si>
    <t>16/09/2000</t>
  </si>
  <si>
    <t>DCCTMM63A</t>
  </si>
  <si>
    <t>05/06/2000</t>
  </si>
  <si>
    <t>16/06/2000</t>
  </si>
  <si>
    <t>01/11/2000</t>
  </si>
  <si>
    <t>01/07/1998</t>
  </si>
  <si>
    <t>15/07/2000</t>
  </si>
  <si>
    <t>11/10/2000</t>
  </si>
  <si>
    <t>DCXDDC63</t>
  </si>
  <si>
    <t>Trịnh Phương</t>
  </si>
  <si>
    <t>21/01/2000</t>
  </si>
  <si>
    <t>DCTDBD63</t>
  </si>
  <si>
    <t>Lưu Thị</t>
  </si>
  <si>
    <t>28/12/1998</t>
  </si>
  <si>
    <t>16/01/1998</t>
  </si>
  <si>
    <t>28/04/2000</t>
  </si>
  <si>
    <t>DCCTKH63C</t>
  </si>
  <si>
    <t>Trình Quang</t>
  </si>
  <si>
    <t>12/08/2000</t>
  </si>
  <si>
    <t>27/05/2000</t>
  </si>
  <si>
    <t>Hoàng An</t>
  </si>
  <si>
    <t>20/01/1998</t>
  </si>
  <si>
    <t>DCXDNM61_2</t>
  </si>
  <si>
    <t>Lĩnh</t>
  </si>
  <si>
    <t>21/11/1998</t>
  </si>
  <si>
    <t>DCTDQD63</t>
  </si>
  <si>
    <t>Nguyễn Tất</t>
  </si>
  <si>
    <t>Lọc</t>
  </si>
  <si>
    <t>21/05/1998</t>
  </si>
  <si>
    <t>27/08/1998</t>
  </si>
  <si>
    <t>12/05/1998</t>
  </si>
  <si>
    <t>01/04/1998</t>
  </si>
  <si>
    <t>30/03/1998</t>
  </si>
  <si>
    <t>Ngô Hoàng</t>
  </si>
  <si>
    <t>07/12/2000</t>
  </si>
  <si>
    <t>Lê Đức Phan</t>
  </si>
  <si>
    <t>Mai Thế</t>
  </si>
  <si>
    <t>14/09/2000</t>
  </si>
  <si>
    <t>29/07/2000</t>
  </si>
  <si>
    <t>14/12/1998</t>
  </si>
  <si>
    <t>DCXDXN61_2</t>
  </si>
  <si>
    <t>18/06/1998</t>
  </si>
  <si>
    <t>DCTDTD_61A</t>
  </si>
  <si>
    <t>Lương Ngọc</t>
  </si>
  <si>
    <t>15/09/1998</t>
  </si>
  <si>
    <t>10/06/1998</t>
  </si>
  <si>
    <t>DCCTMM61_2</t>
  </si>
  <si>
    <t>Phan Quý</t>
  </si>
  <si>
    <t>19/10/1998</t>
  </si>
  <si>
    <t>12/06/2000</t>
  </si>
  <si>
    <t>13/02/2000</t>
  </si>
  <si>
    <t>23/10/2000</t>
  </si>
  <si>
    <t>16/12/2000</t>
  </si>
  <si>
    <t>13/10/1998</t>
  </si>
  <si>
    <t>19/07/1998</t>
  </si>
  <si>
    <t>26/06/1998</t>
  </si>
  <si>
    <t>21/10/2000</t>
  </si>
  <si>
    <t>DCXDXN63</t>
  </si>
  <si>
    <t>Quy</t>
  </si>
  <si>
    <t>15/10/1999</t>
  </si>
  <si>
    <t>16/10/1998</t>
  </si>
  <si>
    <t>DCCTKT61_1</t>
  </si>
  <si>
    <t>26/02/1998</t>
  </si>
  <si>
    <t>06/03/1998</t>
  </si>
  <si>
    <t>17/08/1998</t>
  </si>
  <si>
    <t>02/11/1998</t>
  </si>
  <si>
    <t>14/06/2000</t>
  </si>
  <si>
    <t>12/11/1998</t>
  </si>
  <si>
    <t>21/12/1997</t>
  </si>
  <si>
    <t>21/07/1998</t>
  </si>
  <si>
    <t>09/05/2000</t>
  </si>
  <si>
    <t>01/02/2000</t>
  </si>
  <si>
    <t>Vũ Ngọc Anh</t>
  </si>
  <si>
    <t>20/12/2000</t>
  </si>
  <si>
    <t>Đoàn Như</t>
  </si>
  <si>
    <t>Thuyết</t>
  </si>
  <si>
    <t>24/05/2000</t>
  </si>
  <si>
    <t>DCCDTD63_1</t>
  </si>
  <si>
    <t>13/07/2000</t>
  </si>
  <si>
    <t>30/11/1998</t>
  </si>
  <si>
    <t>05/11/1998</t>
  </si>
  <si>
    <t>Bùi Nguyễn Thu</t>
  </si>
  <si>
    <t>21/09/1998</t>
  </si>
  <si>
    <t>07/04/1998</t>
  </si>
  <si>
    <t>DCMTDS61_2</t>
  </si>
  <si>
    <t>Trần Phú</t>
  </si>
  <si>
    <t>23/01/1998</t>
  </si>
  <si>
    <t>14/09/1998</t>
  </si>
  <si>
    <t>DCMOTK61_2</t>
  </si>
  <si>
    <t>Hoàng Thanh</t>
  </si>
  <si>
    <t>20/06/1998</t>
  </si>
  <si>
    <t>Đinh Khiêm</t>
  </si>
  <si>
    <t>01/12/2000</t>
  </si>
  <si>
    <t>04/05/2000</t>
  </si>
  <si>
    <t>Ước</t>
  </si>
  <si>
    <t>23/04/2000</t>
  </si>
  <si>
    <t>Xa Trung</t>
  </si>
  <si>
    <t>11/11/2000</t>
  </si>
  <si>
    <t>18/11/2000</t>
  </si>
  <si>
    <t>05/03/2000</t>
  </si>
  <si>
    <t>Vỹ</t>
  </si>
  <si>
    <t>10/10/2000</t>
  </si>
  <si>
    <t>DCDKDK63VT</t>
  </si>
  <si>
    <t>03/03/1998</t>
  </si>
  <si>
    <t>DCDKTB61VT</t>
  </si>
  <si>
    <t>20/08/1997</t>
  </si>
  <si>
    <t>Lê Sỹ</t>
  </si>
  <si>
    <t>10/02/2000</t>
  </si>
  <si>
    <t>loại</t>
  </si>
  <si>
    <t>CD</t>
  </si>
  <si>
    <t>TT</t>
  </si>
  <si>
    <t>XD</t>
  </si>
  <si>
    <t>KT</t>
  </si>
  <si>
    <t>CT</t>
  </si>
  <si>
    <t>DC</t>
  </si>
  <si>
    <t>TD</t>
  </si>
  <si>
    <t>CB</t>
  </si>
  <si>
    <t>DK</t>
  </si>
  <si>
    <t>MO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</si>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</sst>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TongHopXLKy2024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1"/>
      <sheetName val="BangBieu"/>
      <sheetName val="Sheet1"/>
    </sheetNames>
    <sheetDataSet>
      <sheetData sheetId="0">
        <row r="2">
          <cell r="B2">
            <v>2421010137</v>
          </cell>
        </row>
        <row r="3">
          <cell r="B3">
            <v>2251031809</v>
          </cell>
        </row>
        <row r="4">
          <cell r="B4">
            <v>2124012162</v>
          </cell>
        </row>
        <row r="5">
          <cell r="B5">
            <v>2124010232</v>
          </cell>
        </row>
        <row r="6">
          <cell r="B6">
            <v>2121050215</v>
          </cell>
        </row>
        <row r="7">
          <cell r="B7">
            <v>2221040001</v>
          </cell>
        </row>
        <row r="8">
          <cell r="B8">
            <v>2121060382</v>
          </cell>
        </row>
        <row r="9">
          <cell r="B9">
            <v>1921050318</v>
          </cell>
        </row>
        <row r="10">
          <cell r="B10">
            <v>2221070228</v>
          </cell>
        </row>
        <row r="11">
          <cell r="B11">
            <v>2321070124</v>
          </cell>
        </row>
        <row r="12">
          <cell r="B12">
            <v>2221060559</v>
          </cell>
        </row>
        <row r="13">
          <cell r="B13">
            <v>2221040005</v>
          </cell>
        </row>
        <row r="14">
          <cell r="B14">
            <v>2321080100</v>
          </cell>
        </row>
        <row r="15">
          <cell r="B15">
            <v>2221060542</v>
          </cell>
        </row>
        <row r="16">
          <cell r="B16" t="str">
            <v>CTTT14210118</v>
          </cell>
        </row>
        <row r="17">
          <cell r="B17">
            <v>2124010292</v>
          </cell>
        </row>
        <row r="18">
          <cell r="B18">
            <v>2224011164</v>
          </cell>
        </row>
        <row r="19">
          <cell r="B19">
            <v>2224010101</v>
          </cell>
        </row>
        <row r="20">
          <cell r="B20">
            <v>2421010089</v>
          </cell>
        </row>
        <row r="21">
          <cell r="B21">
            <v>2221070009</v>
          </cell>
        </row>
        <row r="22">
          <cell r="B22">
            <v>2421010154</v>
          </cell>
        </row>
        <row r="23">
          <cell r="B23">
            <v>2321020093</v>
          </cell>
        </row>
        <row r="24">
          <cell r="B24">
            <v>2321060158</v>
          </cell>
        </row>
        <row r="25">
          <cell r="B25">
            <v>2421020023</v>
          </cell>
        </row>
        <row r="26">
          <cell r="B26">
            <v>2144017008</v>
          </cell>
        </row>
        <row r="27">
          <cell r="B27">
            <v>2221060788</v>
          </cell>
        </row>
        <row r="28">
          <cell r="B28">
            <v>2121060593</v>
          </cell>
        </row>
        <row r="29">
          <cell r="B29">
            <v>2321060200</v>
          </cell>
        </row>
        <row r="30">
          <cell r="B30">
            <v>2124010417</v>
          </cell>
        </row>
        <row r="31">
          <cell r="B31">
            <v>1921050730</v>
          </cell>
        </row>
        <row r="32">
          <cell r="B32">
            <v>2221060588</v>
          </cell>
        </row>
        <row r="33">
          <cell r="B33">
            <v>2121051402</v>
          </cell>
        </row>
        <row r="34">
          <cell r="B34">
            <v>2321030126</v>
          </cell>
        </row>
        <row r="35">
          <cell r="B35">
            <v>2141077006</v>
          </cell>
        </row>
        <row r="36">
          <cell r="B36">
            <v>2321040066</v>
          </cell>
        </row>
        <row r="37">
          <cell r="B37">
            <v>2124011553</v>
          </cell>
        </row>
        <row r="38">
          <cell r="B38">
            <v>2021050706</v>
          </cell>
        </row>
        <row r="39">
          <cell r="B39">
            <v>2221070008</v>
          </cell>
        </row>
        <row r="40">
          <cell r="B40">
            <v>2321060502</v>
          </cell>
        </row>
        <row r="41">
          <cell r="B41">
            <v>2221060620</v>
          </cell>
        </row>
        <row r="42">
          <cell r="B42">
            <v>2021050166</v>
          </cell>
        </row>
        <row r="43">
          <cell r="B43">
            <v>1321040225</v>
          </cell>
        </row>
        <row r="44">
          <cell r="B44">
            <v>2421000021</v>
          </cell>
        </row>
        <row r="45">
          <cell r="B45">
            <v>2124010666</v>
          </cell>
        </row>
        <row r="46">
          <cell r="B46">
            <v>2321060093</v>
          </cell>
        </row>
        <row r="47">
          <cell r="B47">
            <v>2021040045</v>
          </cell>
        </row>
        <row r="48">
          <cell r="B48">
            <v>2224010381</v>
          </cell>
        </row>
        <row r="49">
          <cell r="B49">
            <v>2121051326</v>
          </cell>
        </row>
        <row r="50">
          <cell r="B50">
            <v>2124011803</v>
          </cell>
        </row>
        <row r="51">
          <cell r="B51">
            <v>2224010822</v>
          </cell>
        </row>
        <row r="52">
          <cell r="B52">
            <v>2224010058</v>
          </cell>
        </row>
        <row r="53">
          <cell r="B53">
            <v>2221050472</v>
          </cell>
        </row>
        <row r="54">
          <cell r="B54">
            <v>2421070266</v>
          </cell>
        </row>
        <row r="55">
          <cell r="B55">
            <v>2321070159</v>
          </cell>
        </row>
        <row r="56">
          <cell r="B56">
            <v>1621050813</v>
          </cell>
        </row>
        <row r="57">
          <cell r="B57">
            <v>2224010463</v>
          </cell>
        </row>
        <row r="58">
          <cell r="B58">
            <v>2224011218</v>
          </cell>
        </row>
        <row r="59">
          <cell r="B59">
            <v>2121051113</v>
          </cell>
        </row>
        <row r="60">
          <cell r="B60">
            <v>2321070084</v>
          </cell>
        </row>
        <row r="61">
          <cell r="B61">
            <v>2424010107</v>
          </cell>
        </row>
        <row r="62">
          <cell r="B62">
            <v>1941030001</v>
          </cell>
        </row>
        <row r="63">
          <cell r="B63">
            <v>2124010865</v>
          </cell>
        </row>
        <row r="64">
          <cell r="B64">
            <v>2124011985</v>
          </cell>
        </row>
        <row r="65">
          <cell r="B65">
            <v>2221070013</v>
          </cell>
        </row>
        <row r="66">
          <cell r="B66">
            <v>2421060088</v>
          </cell>
        </row>
        <row r="67">
          <cell r="B67">
            <v>2221060667</v>
          </cell>
        </row>
        <row r="68">
          <cell r="B68">
            <v>2241042106</v>
          </cell>
        </row>
        <row r="69">
          <cell r="B69">
            <v>2124010733</v>
          </cell>
        </row>
        <row r="70">
          <cell r="B70">
            <v>2221050118</v>
          </cell>
        </row>
        <row r="71">
          <cell r="B71">
            <v>2124011912</v>
          </cell>
        </row>
        <row r="72">
          <cell r="B72">
            <v>2321050061</v>
          </cell>
        </row>
        <row r="73">
          <cell r="B73">
            <v>2404017104</v>
          </cell>
        </row>
        <row r="74">
          <cell r="B74">
            <v>2121010069</v>
          </cell>
        </row>
        <row r="75">
          <cell r="B75">
            <v>2121050591</v>
          </cell>
        </row>
        <row r="76">
          <cell r="B76">
            <v>2321000024</v>
          </cell>
        </row>
        <row r="77">
          <cell r="B77">
            <v>2121051228</v>
          </cell>
        </row>
        <row r="78">
          <cell r="B78">
            <v>2421030164</v>
          </cell>
        </row>
        <row r="79">
          <cell r="B79">
            <v>2221050819</v>
          </cell>
        </row>
        <row r="80">
          <cell r="B80">
            <v>2121070082</v>
          </cell>
        </row>
        <row r="81">
          <cell r="B81">
            <v>2421060012</v>
          </cell>
        </row>
        <row r="82">
          <cell r="B82">
            <v>2221050187</v>
          </cell>
        </row>
        <row r="83">
          <cell r="B83">
            <v>2221020020</v>
          </cell>
        </row>
        <row r="84">
          <cell r="B84">
            <v>1841047003</v>
          </cell>
        </row>
        <row r="85">
          <cell r="B85">
            <v>2221050604</v>
          </cell>
        </row>
        <row r="86">
          <cell r="B86">
            <v>2121051461</v>
          </cell>
        </row>
        <row r="87">
          <cell r="B87">
            <v>1321030912</v>
          </cell>
        </row>
        <row r="88">
          <cell r="B88">
            <v>2401044103</v>
          </cell>
        </row>
        <row r="89">
          <cell r="B89">
            <v>2121050506</v>
          </cell>
        </row>
        <row r="90">
          <cell r="B90">
            <v>2401040147</v>
          </cell>
        </row>
        <row r="91">
          <cell r="B91">
            <v>2421020160</v>
          </cell>
        </row>
        <row r="92">
          <cell r="B92">
            <v>2021030045</v>
          </cell>
        </row>
        <row r="93">
          <cell r="B93">
            <v>1521060428</v>
          </cell>
        </row>
        <row r="94">
          <cell r="B94">
            <v>2321060533</v>
          </cell>
        </row>
        <row r="95">
          <cell r="B95">
            <v>2421030103</v>
          </cell>
        </row>
        <row r="96">
          <cell r="B96">
            <v>2321010146</v>
          </cell>
        </row>
        <row r="97">
          <cell r="B97">
            <v>2124011375</v>
          </cell>
        </row>
        <row r="98">
          <cell r="B98">
            <v>2321060408</v>
          </cell>
        </row>
        <row r="99">
          <cell r="B99">
            <v>2421050095</v>
          </cell>
        </row>
        <row r="100">
          <cell r="B100">
            <v>2421060450</v>
          </cell>
        </row>
        <row r="101">
          <cell r="B101">
            <v>2121050444</v>
          </cell>
        </row>
        <row r="102">
          <cell r="B102">
            <v>2121050941</v>
          </cell>
        </row>
        <row r="103">
          <cell r="B103">
            <v>1821060347</v>
          </cell>
        </row>
        <row r="104">
          <cell r="B104">
            <v>2421030232</v>
          </cell>
        </row>
        <row r="105">
          <cell r="B105">
            <v>2221060413</v>
          </cell>
        </row>
        <row r="106">
          <cell r="B106">
            <v>2124010927</v>
          </cell>
        </row>
        <row r="107">
          <cell r="B107">
            <v>2024010708</v>
          </cell>
        </row>
        <row r="108">
          <cell r="B108">
            <v>2321050078</v>
          </cell>
        </row>
        <row r="109">
          <cell r="B109">
            <v>2421020016</v>
          </cell>
        </row>
        <row r="110">
          <cell r="B110">
            <v>2251040013</v>
          </cell>
        </row>
        <row r="111">
          <cell r="B111">
            <v>2451020113</v>
          </cell>
        </row>
        <row r="112">
          <cell r="B112">
            <v>2021050211</v>
          </cell>
        </row>
        <row r="113">
          <cell r="B113">
            <v>2421070183</v>
          </cell>
        </row>
        <row r="114">
          <cell r="B114">
            <v>2224010022</v>
          </cell>
        </row>
        <row r="115">
          <cell r="B115">
            <v>2321040059</v>
          </cell>
        </row>
        <row r="116">
          <cell r="B116">
            <v>2221060831</v>
          </cell>
        </row>
        <row r="117">
          <cell r="B117">
            <v>1521030040</v>
          </cell>
        </row>
        <row r="118">
          <cell r="B118">
            <v>2144017002</v>
          </cell>
        </row>
        <row r="119">
          <cell r="B119">
            <v>2221050782</v>
          </cell>
        </row>
        <row r="120">
          <cell r="B120">
            <v>2324010259</v>
          </cell>
        </row>
        <row r="121">
          <cell r="B121">
            <v>2321060061</v>
          </cell>
        </row>
        <row r="122">
          <cell r="B122">
            <v>2141042001</v>
          </cell>
        </row>
        <row r="123">
          <cell r="B123">
            <v>2421050151</v>
          </cell>
        </row>
        <row r="124">
          <cell r="B124">
            <v>2221050278</v>
          </cell>
        </row>
        <row r="125">
          <cell r="B125">
            <v>2124011419</v>
          </cell>
        </row>
        <row r="126">
          <cell r="B126">
            <v>2221030051</v>
          </cell>
        </row>
        <row r="127">
          <cell r="B127">
            <v>2421010134</v>
          </cell>
        </row>
        <row r="128">
          <cell r="B128">
            <v>2121051125</v>
          </cell>
        </row>
        <row r="129">
          <cell r="B129">
            <v>2421020088</v>
          </cell>
        </row>
        <row r="130">
          <cell r="B130">
            <v>2421060076</v>
          </cell>
        </row>
        <row r="131">
          <cell r="B131">
            <v>2121030007</v>
          </cell>
        </row>
        <row r="132">
          <cell r="B132">
            <v>2421060362</v>
          </cell>
        </row>
        <row r="133">
          <cell r="B133">
            <v>2024011908</v>
          </cell>
        </row>
        <row r="134">
          <cell r="B134">
            <v>2421020188</v>
          </cell>
        </row>
        <row r="135">
          <cell r="B135">
            <v>1621060548</v>
          </cell>
        </row>
        <row r="136">
          <cell r="B136">
            <v>2421050086</v>
          </cell>
        </row>
        <row r="137">
          <cell r="B137">
            <v>2221060785</v>
          </cell>
        </row>
        <row r="138">
          <cell r="B138">
            <v>2224010888</v>
          </cell>
        </row>
        <row r="139">
          <cell r="B139">
            <v>2321060449</v>
          </cell>
        </row>
        <row r="140">
          <cell r="B140">
            <v>2421060007</v>
          </cell>
        </row>
        <row r="141">
          <cell r="B141">
            <v>1821070115</v>
          </cell>
        </row>
        <row r="142">
          <cell r="B142">
            <v>2221060006</v>
          </cell>
        </row>
        <row r="143">
          <cell r="B143">
            <v>2024010956</v>
          </cell>
        </row>
        <row r="144">
          <cell r="B144">
            <v>2224010660</v>
          </cell>
        </row>
        <row r="145">
          <cell r="B145">
            <v>2321060070</v>
          </cell>
        </row>
        <row r="146">
          <cell r="B146">
            <v>1821050410</v>
          </cell>
        </row>
        <row r="147">
          <cell r="B147">
            <v>2424010097</v>
          </cell>
        </row>
        <row r="148">
          <cell r="B148">
            <v>2401042509</v>
          </cell>
        </row>
        <row r="149">
          <cell r="B149">
            <v>2124010739</v>
          </cell>
        </row>
        <row r="150">
          <cell r="B150">
            <v>2221030097</v>
          </cell>
        </row>
        <row r="151">
          <cell r="B151">
            <v>2024011302</v>
          </cell>
        </row>
        <row r="152">
          <cell r="B152">
            <v>2221030156</v>
          </cell>
        </row>
        <row r="153">
          <cell r="B153">
            <v>2421060311</v>
          </cell>
        </row>
        <row r="154">
          <cell r="B154">
            <v>2024011095</v>
          </cell>
        </row>
        <row r="155">
          <cell r="B155">
            <v>2421060586</v>
          </cell>
        </row>
        <row r="156">
          <cell r="B156">
            <v>2121050694</v>
          </cell>
        </row>
        <row r="157">
          <cell r="B157">
            <v>2224010838</v>
          </cell>
        </row>
        <row r="158">
          <cell r="B158">
            <v>1424010156</v>
          </cell>
        </row>
        <row r="159">
          <cell r="B159">
            <v>2221060069</v>
          </cell>
        </row>
        <row r="160">
          <cell r="B160">
            <v>2124010297</v>
          </cell>
        </row>
        <row r="161">
          <cell r="B161">
            <v>2321050044</v>
          </cell>
        </row>
        <row r="162">
          <cell r="B162">
            <v>2421040003</v>
          </cell>
        </row>
        <row r="163">
          <cell r="B163">
            <v>2224010562</v>
          </cell>
        </row>
        <row r="164">
          <cell r="B164">
            <v>2421050016</v>
          </cell>
        </row>
        <row r="165">
          <cell r="B165">
            <v>2221050729</v>
          </cell>
        </row>
        <row r="166">
          <cell r="B166">
            <v>2221050682</v>
          </cell>
        </row>
        <row r="167">
          <cell r="B167">
            <v>2401065102</v>
          </cell>
        </row>
        <row r="168">
          <cell r="B168">
            <v>2221050098</v>
          </cell>
        </row>
        <row r="169">
          <cell r="B169">
            <v>2121080029</v>
          </cell>
        </row>
        <row r="170">
          <cell r="B170">
            <v>2124011071</v>
          </cell>
        </row>
        <row r="171">
          <cell r="B171">
            <v>2121020017</v>
          </cell>
        </row>
        <row r="172">
          <cell r="B172">
            <v>2124010952</v>
          </cell>
        </row>
        <row r="173">
          <cell r="B173">
            <v>2224010789</v>
          </cell>
        </row>
        <row r="174">
          <cell r="B174">
            <v>2421060499</v>
          </cell>
        </row>
        <row r="175">
          <cell r="B175">
            <v>2321000016</v>
          </cell>
        </row>
        <row r="176">
          <cell r="B176">
            <v>2234013021</v>
          </cell>
        </row>
        <row r="177">
          <cell r="B177">
            <v>2424010240</v>
          </cell>
        </row>
        <row r="178">
          <cell r="B178">
            <v>2124011437</v>
          </cell>
        </row>
        <row r="179">
          <cell r="B179">
            <v>2024010750</v>
          </cell>
        </row>
        <row r="180">
          <cell r="B180">
            <v>1821050803</v>
          </cell>
        </row>
        <row r="181">
          <cell r="B181">
            <v>1821050838</v>
          </cell>
        </row>
        <row r="182">
          <cell r="B182">
            <v>2224010348</v>
          </cell>
        </row>
        <row r="183">
          <cell r="B183">
            <v>2224011193</v>
          </cell>
        </row>
        <row r="184">
          <cell r="B184">
            <v>2221050664</v>
          </cell>
        </row>
        <row r="185">
          <cell r="B185">
            <v>2321060503</v>
          </cell>
        </row>
        <row r="186">
          <cell r="B186">
            <v>2121070057</v>
          </cell>
        </row>
        <row r="187">
          <cell r="B187">
            <v>2421080030</v>
          </cell>
        </row>
        <row r="188">
          <cell r="B188">
            <v>2221070230</v>
          </cell>
        </row>
        <row r="189">
          <cell r="B189">
            <v>2221060578</v>
          </cell>
        </row>
        <row r="190">
          <cell r="B190">
            <v>2121060231</v>
          </cell>
        </row>
        <row r="191">
          <cell r="B191">
            <v>2124010033</v>
          </cell>
        </row>
        <row r="192">
          <cell r="B192">
            <v>1521050059</v>
          </cell>
        </row>
        <row r="193">
          <cell r="B193">
            <v>2324010097</v>
          </cell>
        </row>
        <row r="194">
          <cell r="B194">
            <v>2124010538</v>
          </cell>
        </row>
        <row r="195">
          <cell r="B195">
            <v>2441064108</v>
          </cell>
        </row>
        <row r="196">
          <cell r="B196">
            <v>2221050067</v>
          </cell>
        </row>
        <row r="197">
          <cell r="B197">
            <v>2121050632</v>
          </cell>
        </row>
        <row r="198">
          <cell r="B198">
            <v>2321060057</v>
          </cell>
        </row>
        <row r="199">
          <cell r="B199">
            <v>2321030169</v>
          </cell>
        </row>
        <row r="200">
          <cell r="B200">
            <v>2421040049</v>
          </cell>
        </row>
        <row r="201">
          <cell r="B201">
            <v>2224010892</v>
          </cell>
        </row>
        <row r="202">
          <cell r="B202">
            <v>2321070180</v>
          </cell>
        </row>
        <row r="203">
          <cell r="B203">
            <v>2121060097</v>
          </cell>
        </row>
        <row r="204">
          <cell r="B204">
            <v>1621050745</v>
          </cell>
        </row>
        <row r="205">
          <cell r="B205">
            <v>2321060379</v>
          </cell>
        </row>
        <row r="206">
          <cell r="B206">
            <v>2121051463</v>
          </cell>
        </row>
        <row r="207">
          <cell r="B207">
            <v>2124011882</v>
          </cell>
        </row>
        <row r="208">
          <cell r="B208">
            <v>2221050584</v>
          </cell>
        </row>
        <row r="209">
          <cell r="B209">
            <v>2221050007</v>
          </cell>
        </row>
        <row r="210">
          <cell r="B210">
            <v>2121060193</v>
          </cell>
        </row>
        <row r="211">
          <cell r="B211">
            <v>2401040118</v>
          </cell>
        </row>
        <row r="212">
          <cell r="B212">
            <v>2321060154</v>
          </cell>
        </row>
        <row r="213">
          <cell r="B213">
            <v>1721060009</v>
          </cell>
        </row>
        <row r="214">
          <cell r="B214">
            <v>2121051304</v>
          </cell>
        </row>
        <row r="215">
          <cell r="B215">
            <v>2221060662</v>
          </cell>
        </row>
        <row r="216">
          <cell r="B216">
            <v>2224010897</v>
          </cell>
        </row>
        <row r="217">
          <cell r="B217">
            <v>2124012283</v>
          </cell>
        </row>
        <row r="218">
          <cell r="B218">
            <v>2221060423</v>
          </cell>
        </row>
        <row r="219">
          <cell r="B219">
            <v>2231044004</v>
          </cell>
        </row>
        <row r="220">
          <cell r="B220">
            <v>2124010451</v>
          </cell>
        </row>
        <row r="221">
          <cell r="B221">
            <v>2221050721</v>
          </cell>
        </row>
        <row r="222">
          <cell r="B222">
            <v>2424010110</v>
          </cell>
        </row>
        <row r="223">
          <cell r="B223">
            <v>2121051239</v>
          </cell>
        </row>
        <row r="224">
          <cell r="B224">
            <v>2221050172</v>
          </cell>
        </row>
        <row r="225">
          <cell r="B225">
            <v>2224010575</v>
          </cell>
        </row>
        <row r="226">
          <cell r="B226">
            <v>2224010890</v>
          </cell>
        </row>
        <row r="227">
          <cell r="B227">
            <v>2121051232</v>
          </cell>
        </row>
        <row r="228">
          <cell r="B228">
            <v>2321050099</v>
          </cell>
        </row>
        <row r="229">
          <cell r="B229">
            <v>2431030101</v>
          </cell>
        </row>
        <row r="230">
          <cell r="B230">
            <v>1621050334</v>
          </cell>
        </row>
        <row r="231">
          <cell r="B231">
            <v>2421070113</v>
          </cell>
        </row>
        <row r="232">
          <cell r="B232">
            <v>2124010204</v>
          </cell>
        </row>
        <row r="233">
          <cell r="B233">
            <v>2121050144</v>
          </cell>
        </row>
        <row r="234">
          <cell r="B234">
            <v>2121050450</v>
          </cell>
        </row>
        <row r="235">
          <cell r="B235">
            <v>2221020120</v>
          </cell>
        </row>
        <row r="236">
          <cell r="B236">
            <v>2124011925</v>
          </cell>
        </row>
        <row r="237">
          <cell r="B237">
            <v>2421070213</v>
          </cell>
        </row>
        <row r="238">
          <cell r="B238">
            <v>2234014024</v>
          </cell>
        </row>
        <row r="239">
          <cell r="B239">
            <v>2221050655</v>
          </cell>
        </row>
        <row r="240">
          <cell r="B240">
            <v>2221040021</v>
          </cell>
        </row>
        <row r="241">
          <cell r="B241">
            <v>2221060287</v>
          </cell>
        </row>
        <row r="242">
          <cell r="B242">
            <v>2224010655</v>
          </cell>
        </row>
        <row r="243">
          <cell r="B243">
            <v>2124010751</v>
          </cell>
        </row>
        <row r="244">
          <cell r="B244">
            <v>1621050478</v>
          </cell>
        </row>
        <row r="245">
          <cell r="B245">
            <v>2421070499</v>
          </cell>
        </row>
        <row r="246">
          <cell r="B246">
            <v>1821050306</v>
          </cell>
        </row>
        <row r="247">
          <cell r="B247">
            <v>2021050258</v>
          </cell>
        </row>
        <row r="248">
          <cell r="B248">
            <v>1924010965</v>
          </cell>
        </row>
        <row r="249">
          <cell r="B249">
            <v>2024011198</v>
          </cell>
        </row>
        <row r="250">
          <cell r="B250">
            <v>2421070403</v>
          </cell>
        </row>
        <row r="251">
          <cell r="B251">
            <v>2454010101</v>
          </cell>
        </row>
        <row r="252">
          <cell r="B252">
            <v>2421060061</v>
          </cell>
        </row>
        <row r="253">
          <cell r="B253">
            <v>2021050523</v>
          </cell>
        </row>
        <row r="254">
          <cell r="B254">
            <v>2121051137</v>
          </cell>
        </row>
        <row r="255">
          <cell r="B255">
            <v>2121050125</v>
          </cell>
        </row>
        <row r="256">
          <cell r="B256">
            <v>2221060776</v>
          </cell>
        </row>
        <row r="257">
          <cell r="B257">
            <v>2224010788</v>
          </cell>
        </row>
        <row r="258">
          <cell r="B258">
            <v>2421030037</v>
          </cell>
        </row>
        <row r="259">
          <cell r="B259">
            <v>2421060407</v>
          </cell>
        </row>
        <row r="260">
          <cell r="B260">
            <v>2001044009</v>
          </cell>
        </row>
        <row r="261">
          <cell r="B261">
            <v>2221050758</v>
          </cell>
        </row>
        <row r="262">
          <cell r="B262">
            <v>2141047002</v>
          </cell>
        </row>
        <row r="263">
          <cell r="B263">
            <v>2124010850</v>
          </cell>
        </row>
        <row r="264">
          <cell r="B264">
            <v>2421070543</v>
          </cell>
        </row>
        <row r="265">
          <cell r="B265">
            <v>2224010396</v>
          </cell>
        </row>
        <row r="266">
          <cell r="B266">
            <v>2421040016</v>
          </cell>
        </row>
        <row r="267">
          <cell r="B267">
            <v>2021060457</v>
          </cell>
        </row>
        <row r="268">
          <cell r="B268">
            <v>2124012046</v>
          </cell>
        </row>
        <row r="269">
          <cell r="B269">
            <v>2121050595</v>
          </cell>
        </row>
        <row r="270">
          <cell r="B270">
            <v>2221060819</v>
          </cell>
        </row>
        <row r="271">
          <cell r="B271">
            <v>2201070711</v>
          </cell>
        </row>
        <row r="272">
          <cell r="B272">
            <v>2244010726</v>
          </cell>
        </row>
        <row r="273">
          <cell r="B273">
            <v>2124011697</v>
          </cell>
        </row>
        <row r="274">
          <cell r="B274">
            <v>1721040504</v>
          </cell>
        </row>
        <row r="275">
          <cell r="B275">
            <v>2121060736</v>
          </cell>
        </row>
        <row r="276">
          <cell r="B276">
            <v>2121051010</v>
          </cell>
        </row>
        <row r="277">
          <cell r="B277">
            <v>2124011971</v>
          </cell>
        </row>
        <row r="278">
          <cell r="B278">
            <v>2421060547</v>
          </cell>
        </row>
        <row r="279">
          <cell r="B279">
            <v>2124010883</v>
          </cell>
        </row>
        <row r="280">
          <cell r="B280">
            <v>2251031818</v>
          </cell>
        </row>
        <row r="281">
          <cell r="B281">
            <v>2121030013</v>
          </cell>
        </row>
        <row r="282">
          <cell r="B282">
            <v>2321020024</v>
          </cell>
        </row>
        <row r="283">
          <cell r="B283">
            <v>2124011262</v>
          </cell>
        </row>
        <row r="284">
          <cell r="B284">
            <v>2021050800</v>
          </cell>
        </row>
        <row r="285">
          <cell r="B285">
            <v>2141044001</v>
          </cell>
        </row>
        <row r="286">
          <cell r="B286">
            <v>2124011098</v>
          </cell>
        </row>
        <row r="287">
          <cell r="B287">
            <v>1724010319</v>
          </cell>
        </row>
        <row r="288">
          <cell r="B288">
            <v>2124010611</v>
          </cell>
        </row>
        <row r="289">
          <cell r="B289">
            <v>2401040130</v>
          </cell>
        </row>
        <row r="290">
          <cell r="B290">
            <v>2121060021</v>
          </cell>
        </row>
        <row r="291">
          <cell r="B291">
            <v>2321060459</v>
          </cell>
        </row>
        <row r="292">
          <cell r="B292">
            <v>1924010497</v>
          </cell>
        </row>
        <row r="293">
          <cell r="B293">
            <v>2221050696</v>
          </cell>
        </row>
        <row r="294">
          <cell r="B294">
            <v>2121050972</v>
          </cell>
        </row>
        <row r="295">
          <cell r="B295">
            <v>1421050074</v>
          </cell>
        </row>
        <row r="296">
          <cell r="B296">
            <v>1824010991</v>
          </cell>
        </row>
        <row r="297">
          <cell r="B297">
            <v>2124012165</v>
          </cell>
        </row>
        <row r="298">
          <cell r="B298">
            <v>2021050744</v>
          </cell>
        </row>
        <row r="299">
          <cell r="B299">
            <v>2221010042</v>
          </cell>
        </row>
        <row r="300">
          <cell r="B300">
            <v>1801064001</v>
          </cell>
        </row>
        <row r="301">
          <cell r="B301">
            <v>2221030153</v>
          </cell>
        </row>
        <row r="302">
          <cell r="B302">
            <v>2121030121</v>
          </cell>
        </row>
        <row r="303">
          <cell r="B303">
            <v>2241060716</v>
          </cell>
        </row>
        <row r="304">
          <cell r="B304">
            <v>2224011152</v>
          </cell>
        </row>
        <row r="305">
          <cell r="B305">
            <v>1821051019</v>
          </cell>
        </row>
        <row r="306">
          <cell r="B306">
            <v>2421030128</v>
          </cell>
        </row>
        <row r="307">
          <cell r="B307">
            <v>2221050797</v>
          </cell>
        </row>
        <row r="308">
          <cell r="B308">
            <v>2421010094</v>
          </cell>
        </row>
        <row r="309">
          <cell r="B309">
            <v>2121050963</v>
          </cell>
        </row>
        <row r="310">
          <cell r="B310">
            <v>1721040039</v>
          </cell>
        </row>
        <row r="311">
          <cell r="B311">
            <v>2221070061</v>
          </cell>
        </row>
        <row r="312">
          <cell r="B312">
            <v>1321040092</v>
          </cell>
        </row>
        <row r="313">
          <cell r="B313">
            <v>2121051459</v>
          </cell>
        </row>
        <row r="314">
          <cell r="B314">
            <v>2421020224</v>
          </cell>
        </row>
        <row r="315">
          <cell r="B315">
            <v>2024012059</v>
          </cell>
        </row>
        <row r="316">
          <cell r="B316">
            <v>2221050601</v>
          </cell>
        </row>
        <row r="317">
          <cell r="B317">
            <v>2221060461</v>
          </cell>
        </row>
        <row r="318">
          <cell r="B318">
            <v>2421060638</v>
          </cell>
        </row>
        <row r="319">
          <cell r="B319">
            <v>2421070568</v>
          </cell>
        </row>
        <row r="320">
          <cell r="B320">
            <v>2034014011</v>
          </cell>
        </row>
        <row r="321">
          <cell r="B321">
            <v>2321000019</v>
          </cell>
        </row>
        <row r="322">
          <cell r="B322">
            <v>2224010457</v>
          </cell>
        </row>
        <row r="323">
          <cell r="B323">
            <v>1821060200</v>
          </cell>
        </row>
        <row r="324">
          <cell r="B324">
            <v>2221060275</v>
          </cell>
        </row>
        <row r="325">
          <cell r="B325">
            <v>2024011548</v>
          </cell>
        </row>
        <row r="326">
          <cell r="B326">
            <v>2121051336</v>
          </cell>
        </row>
        <row r="327">
          <cell r="B327">
            <v>2424010128</v>
          </cell>
        </row>
        <row r="328">
          <cell r="B328">
            <v>2421050195</v>
          </cell>
        </row>
        <row r="329">
          <cell r="B329">
            <v>2224010505</v>
          </cell>
        </row>
        <row r="330">
          <cell r="B330">
            <v>2421010122</v>
          </cell>
        </row>
        <row r="331">
          <cell r="B331">
            <v>2124012138</v>
          </cell>
        </row>
        <row r="332">
          <cell r="B332">
            <v>2031044007</v>
          </cell>
        </row>
        <row r="333">
          <cell r="B333">
            <v>2124011046</v>
          </cell>
        </row>
        <row r="334">
          <cell r="B334">
            <v>2421060051</v>
          </cell>
        </row>
        <row r="335">
          <cell r="B335">
            <v>2021050088</v>
          </cell>
        </row>
        <row r="336">
          <cell r="B336">
            <v>2121050342</v>
          </cell>
        </row>
        <row r="337">
          <cell r="B337">
            <v>1921050343</v>
          </cell>
        </row>
        <row r="338">
          <cell r="B338">
            <v>2121010030</v>
          </cell>
        </row>
        <row r="339">
          <cell r="B339">
            <v>2421020065</v>
          </cell>
        </row>
        <row r="340">
          <cell r="B340">
            <v>2324010248</v>
          </cell>
        </row>
        <row r="341">
          <cell r="B341">
            <v>2131040003</v>
          </cell>
        </row>
        <row r="342">
          <cell r="B342">
            <v>2244010715</v>
          </cell>
        </row>
        <row r="343">
          <cell r="B343">
            <v>2124012098</v>
          </cell>
        </row>
        <row r="344">
          <cell r="B344">
            <v>2221010043</v>
          </cell>
        </row>
        <row r="345">
          <cell r="B345">
            <v>2121051327</v>
          </cell>
        </row>
        <row r="346">
          <cell r="B346">
            <v>2151070001</v>
          </cell>
        </row>
        <row r="347">
          <cell r="B347">
            <v>2124010224</v>
          </cell>
        </row>
        <row r="348">
          <cell r="B348">
            <v>1821030082</v>
          </cell>
        </row>
        <row r="349">
          <cell r="B349">
            <v>2441047110</v>
          </cell>
        </row>
        <row r="350">
          <cell r="B350">
            <v>2121050547</v>
          </cell>
        </row>
        <row r="351">
          <cell r="B351">
            <v>1824010916</v>
          </cell>
        </row>
        <row r="352">
          <cell r="B352">
            <v>2421020141</v>
          </cell>
        </row>
        <row r="353">
          <cell r="B353">
            <v>2121050937</v>
          </cell>
        </row>
        <row r="354">
          <cell r="B354">
            <v>2021020084</v>
          </cell>
        </row>
        <row r="355">
          <cell r="B355">
            <v>2121030112</v>
          </cell>
        </row>
        <row r="356">
          <cell r="B356">
            <v>2024011246</v>
          </cell>
        </row>
        <row r="357">
          <cell r="B357">
            <v>1621090021</v>
          </cell>
        </row>
        <row r="358">
          <cell r="B358">
            <v>2121050143</v>
          </cell>
        </row>
        <row r="359">
          <cell r="B359">
            <v>2124011842</v>
          </cell>
        </row>
        <row r="360">
          <cell r="B360">
            <v>2124011613</v>
          </cell>
        </row>
        <row r="361">
          <cell r="B361">
            <v>2124010692</v>
          </cell>
        </row>
        <row r="362">
          <cell r="B362">
            <v>2224011051</v>
          </cell>
        </row>
        <row r="363">
          <cell r="B363">
            <v>2221030039</v>
          </cell>
        </row>
        <row r="364">
          <cell r="B364">
            <v>2421060273</v>
          </cell>
        </row>
        <row r="365">
          <cell r="B365">
            <v>1821070172</v>
          </cell>
        </row>
        <row r="366">
          <cell r="B366">
            <v>2321020105</v>
          </cell>
        </row>
        <row r="367">
          <cell r="B367">
            <v>2224010760</v>
          </cell>
        </row>
        <row r="368">
          <cell r="B368">
            <v>1921010072</v>
          </cell>
        </row>
        <row r="369">
          <cell r="B369">
            <v>2421060502</v>
          </cell>
        </row>
        <row r="370">
          <cell r="B370">
            <v>2121020054</v>
          </cell>
        </row>
        <row r="371">
          <cell r="B371">
            <v>1321010137</v>
          </cell>
        </row>
        <row r="372">
          <cell r="B372">
            <v>2221080039</v>
          </cell>
        </row>
        <row r="373">
          <cell r="B373">
            <v>2121080018</v>
          </cell>
        </row>
        <row r="374">
          <cell r="B374">
            <v>2121050237</v>
          </cell>
        </row>
        <row r="375">
          <cell r="B375">
            <v>2221030301</v>
          </cell>
        </row>
        <row r="376">
          <cell r="B376">
            <v>2321030094</v>
          </cell>
        </row>
        <row r="377">
          <cell r="B377">
            <v>2221060116</v>
          </cell>
        </row>
        <row r="378">
          <cell r="B378">
            <v>2321000033</v>
          </cell>
        </row>
        <row r="379">
          <cell r="B379">
            <v>2221060416</v>
          </cell>
        </row>
        <row r="380">
          <cell r="B380">
            <v>2421030108</v>
          </cell>
        </row>
        <row r="381">
          <cell r="B381">
            <v>2121060071</v>
          </cell>
        </row>
        <row r="382">
          <cell r="B382">
            <v>2421060327</v>
          </cell>
        </row>
        <row r="383">
          <cell r="B383">
            <v>2021050096</v>
          </cell>
        </row>
        <row r="384">
          <cell r="B384">
            <v>2221040063</v>
          </cell>
        </row>
        <row r="385">
          <cell r="B385">
            <v>2224010777</v>
          </cell>
        </row>
        <row r="386">
          <cell r="B386">
            <v>2421070236</v>
          </cell>
        </row>
        <row r="387">
          <cell r="B387">
            <v>2021060089</v>
          </cell>
        </row>
        <row r="388">
          <cell r="B388">
            <v>2124010867</v>
          </cell>
        </row>
        <row r="389">
          <cell r="B389">
            <v>2421080001</v>
          </cell>
        </row>
        <row r="390">
          <cell r="B390">
            <v>1621050059</v>
          </cell>
        </row>
        <row r="391">
          <cell r="B391">
            <v>2441044133</v>
          </cell>
        </row>
        <row r="392">
          <cell r="B392">
            <v>2321050077</v>
          </cell>
        </row>
        <row r="393">
          <cell r="B393">
            <v>2224010630</v>
          </cell>
        </row>
        <row r="394">
          <cell r="B394">
            <v>2421060240</v>
          </cell>
        </row>
        <row r="395">
          <cell r="B395">
            <v>1821050688</v>
          </cell>
        </row>
        <row r="396">
          <cell r="B396">
            <v>2024011886</v>
          </cell>
        </row>
        <row r="397">
          <cell r="B397">
            <v>2221060374</v>
          </cell>
        </row>
        <row r="398">
          <cell r="B398">
            <v>1824010961</v>
          </cell>
        </row>
        <row r="399">
          <cell r="B399">
            <v>2224010926</v>
          </cell>
        </row>
        <row r="400">
          <cell r="B400">
            <v>2321080084</v>
          </cell>
        </row>
        <row r="401">
          <cell r="B401">
            <v>2124010596</v>
          </cell>
        </row>
        <row r="402">
          <cell r="B402">
            <v>2421070118</v>
          </cell>
        </row>
        <row r="403">
          <cell r="B403">
            <v>2221060605</v>
          </cell>
        </row>
        <row r="404">
          <cell r="B404">
            <v>2224010800</v>
          </cell>
        </row>
        <row r="405">
          <cell r="B405">
            <v>2131064018</v>
          </cell>
        </row>
        <row r="406">
          <cell r="B406">
            <v>2121070001</v>
          </cell>
        </row>
        <row r="407">
          <cell r="B407">
            <v>2321030009</v>
          </cell>
        </row>
        <row r="408">
          <cell r="B408">
            <v>2124012010</v>
          </cell>
        </row>
        <row r="409">
          <cell r="B409">
            <v>2421020024</v>
          </cell>
        </row>
        <row r="410">
          <cell r="B410">
            <v>2321070014</v>
          </cell>
        </row>
        <row r="411">
          <cell r="B411">
            <v>2121060064</v>
          </cell>
        </row>
        <row r="412">
          <cell r="B412">
            <v>2124010770</v>
          </cell>
        </row>
        <row r="413">
          <cell r="B413">
            <v>2224010561</v>
          </cell>
        </row>
        <row r="414">
          <cell r="B414">
            <v>2321060554</v>
          </cell>
        </row>
        <row r="415">
          <cell r="B415">
            <v>2421040025</v>
          </cell>
        </row>
        <row r="416">
          <cell r="B416">
            <v>2224010078</v>
          </cell>
        </row>
        <row r="417">
          <cell r="B417">
            <v>2021060268</v>
          </cell>
        </row>
        <row r="418">
          <cell r="B418">
            <v>1721050681</v>
          </cell>
        </row>
        <row r="419">
          <cell r="B419">
            <v>2321080056</v>
          </cell>
        </row>
        <row r="420">
          <cell r="B420">
            <v>2121060349</v>
          </cell>
        </row>
        <row r="421">
          <cell r="B421">
            <v>1921060294</v>
          </cell>
        </row>
        <row r="422">
          <cell r="B422">
            <v>2221050070</v>
          </cell>
        </row>
        <row r="423">
          <cell r="B423">
            <v>2121060056</v>
          </cell>
        </row>
        <row r="424">
          <cell r="B424">
            <v>2321050102</v>
          </cell>
        </row>
        <row r="425">
          <cell r="B425">
            <v>2421010099</v>
          </cell>
        </row>
        <row r="426">
          <cell r="B426">
            <v>2231031807</v>
          </cell>
        </row>
        <row r="427">
          <cell r="B427">
            <v>2121060176</v>
          </cell>
        </row>
        <row r="428">
          <cell r="B428">
            <v>2421010140</v>
          </cell>
        </row>
        <row r="429">
          <cell r="B429">
            <v>2121050604</v>
          </cell>
        </row>
        <row r="430">
          <cell r="B430">
            <v>2441067110</v>
          </cell>
        </row>
        <row r="431">
          <cell r="B431">
            <v>2101044003</v>
          </cell>
        </row>
        <row r="432">
          <cell r="B432">
            <v>1921050160</v>
          </cell>
        </row>
        <row r="433">
          <cell r="B433">
            <v>2121030062</v>
          </cell>
        </row>
        <row r="434">
          <cell r="B434">
            <v>2124010197</v>
          </cell>
        </row>
        <row r="435">
          <cell r="B435">
            <v>2421070558</v>
          </cell>
        </row>
        <row r="436">
          <cell r="B436">
            <v>2421070065</v>
          </cell>
        </row>
        <row r="437">
          <cell r="B437">
            <v>2121051421</v>
          </cell>
        </row>
        <row r="438">
          <cell r="B438">
            <v>2224010813</v>
          </cell>
        </row>
        <row r="439">
          <cell r="B439">
            <v>2224010128</v>
          </cell>
        </row>
        <row r="440">
          <cell r="B440">
            <v>2121051469</v>
          </cell>
        </row>
        <row r="441">
          <cell r="B441">
            <v>1821050134</v>
          </cell>
        </row>
        <row r="442">
          <cell r="B442">
            <v>2321070027</v>
          </cell>
        </row>
        <row r="443">
          <cell r="B443">
            <v>2221060293</v>
          </cell>
        </row>
        <row r="444">
          <cell r="B444">
            <v>2221050277</v>
          </cell>
        </row>
        <row r="445">
          <cell r="B445">
            <v>2421020013</v>
          </cell>
        </row>
        <row r="446">
          <cell r="B446">
            <v>1921050664</v>
          </cell>
        </row>
        <row r="447">
          <cell r="B447">
            <v>2121050829</v>
          </cell>
        </row>
        <row r="448">
          <cell r="B448">
            <v>2221050151</v>
          </cell>
        </row>
        <row r="449">
          <cell r="B449">
            <v>2121051022</v>
          </cell>
        </row>
        <row r="450">
          <cell r="B450">
            <v>2224010249</v>
          </cell>
        </row>
        <row r="451">
          <cell r="B451">
            <v>2221060326</v>
          </cell>
        </row>
        <row r="452">
          <cell r="B452">
            <v>2221050717</v>
          </cell>
        </row>
        <row r="453">
          <cell r="B453">
            <v>2441067105</v>
          </cell>
        </row>
        <row r="454">
          <cell r="B454">
            <v>2121030146</v>
          </cell>
        </row>
        <row r="455">
          <cell r="B455">
            <v>2124011337</v>
          </cell>
        </row>
        <row r="456">
          <cell r="B456">
            <v>2421060597</v>
          </cell>
        </row>
        <row r="457">
          <cell r="B457">
            <v>2221050553</v>
          </cell>
        </row>
        <row r="458">
          <cell r="B458">
            <v>2124010983</v>
          </cell>
        </row>
        <row r="459">
          <cell r="B459" t="str">
            <v>1921040003L</v>
          </cell>
        </row>
        <row r="460">
          <cell r="B460">
            <v>2321060409</v>
          </cell>
        </row>
        <row r="461">
          <cell r="B461">
            <v>2421070349</v>
          </cell>
        </row>
        <row r="462">
          <cell r="B462">
            <v>2221050533</v>
          </cell>
        </row>
        <row r="463">
          <cell r="B463">
            <v>2121060034</v>
          </cell>
        </row>
        <row r="464">
          <cell r="B464">
            <v>2321030137</v>
          </cell>
        </row>
        <row r="465">
          <cell r="B465">
            <v>2121051192</v>
          </cell>
        </row>
        <row r="466">
          <cell r="B466">
            <v>2241044022</v>
          </cell>
        </row>
        <row r="467">
          <cell r="B467">
            <v>2221050259</v>
          </cell>
        </row>
        <row r="468">
          <cell r="B468">
            <v>2441040111</v>
          </cell>
        </row>
        <row r="469">
          <cell r="B469">
            <v>2124010826</v>
          </cell>
        </row>
        <row r="470">
          <cell r="B470">
            <v>2441059904</v>
          </cell>
        </row>
        <row r="471">
          <cell r="B471">
            <v>2401080113</v>
          </cell>
        </row>
        <row r="472">
          <cell r="B472">
            <v>2121050753</v>
          </cell>
        </row>
        <row r="473">
          <cell r="B473">
            <v>2124010719</v>
          </cell>
        </row>
        <row r="474">
          <cell r="B474">
            <v>2221060092</v>
          </cell>
        </row>
        <row r="475">
          <cell r="B475">
            <v>1721050028</v>
          </cell>
        </row>
        <row r="476">
          <cell r="B476">
            <v>2221050340</v>
          </cell>
        </row>
        <row r="477">
          <cell r="B477">
            <v>2121050337</v>
          </cell>
        </row>
        <row r="478">
          <cell r="B478">
            <v>1921050553</v>
          </cell>
        </row>
        <row r="479">
          <cell r="B479">
            <v>2231064022</v>
          </cell>
        </row>
        <row r="480">
          <cell r="B480">
            <v>2324010111</v>
          </cell>
        </row>
        <row r="481">
          <cell r="B481">
            <v>2124011078</v>
          </cell>
        </row>
        <row r="482">
          <cell r="B482">
            <v>2421070424</v>
          </cell>
        </row>
        <row r="483">
          <cell r="B483">
            <v>2224011204</v>
          </cell>
        </row>
        <row r="484">
          <cell r="B484">
            <v>2224010248</v>
          </cell>
        </row>
        <row r="485">
          <cell r="B485">
            <v>2121060370</v>
          </cell>
        </row>
        <row r="486">
          <cell r="B486">
            <v>2321070128</v>
          </cell>
        </row>
        <row r="487">
          <cell r="B487">
            <v>2124011827</v>
          </cell>
        </row>
        <row r="488">
          <cell r="B488">
            <v>2321060361</v>
          </cell>
        </row>
        <row r="489">
          <cell r="B489">
            <v>2141067017</v>
          </cell>
        </row>
        <row r="490">
          <cell r="B490">
            <v>2121060326</v>
          </cell>
        </row>
        <row r="491">
          <cell r="B491">
            <v>2421070612</v>
          </cell>
        </row>
        <row r="492">
          <cell r="B492">
            <v>2121010006</v>
          </cell>
        </row>
        <row r="493">
          <cell r="B493">
            <v>2421070430</v>
          </cell>
        </row>
        <row r="494">
          <cell r="B494">
            <v>2421070486</v>
          </cell>
        </row>
        <row r="495">
          <cell r="B495">
            <v>2421030052</v>
          </cell>
        </row>
        <row r="496">
          <cell r="B496">
            <v>2441043004</v>
          </cell>
        </row>
        <row r="497">
          <cell r="B497">
            <v>1721030047</v>
          </cell>
        </row>
        <row r="498">
          <cell r="B498">
            <v>2321060574</v>
          </cell>
        </row>
        <row r="499">
          <cell r="B499">
            <v>2244014002</v>
          </cell>
        </row>
        <row r="500">
          <cell r="B500">
            <v>2224010948</v>
          </cell>
        </row>
        <row r="501">
          <cell r="B501">
            <v>2124012175</v>
          </cell>
        </row>
        <row r="502">
          <cell r="B502">
            <v>2124010617</v>
          </cell>
        </row>
        <row r="503">
          <cell r="B503">
            <v>2441064118</v>
          </cell>
        </row>
        <row r="504">
          <cell r="B504">
            <v>2321030173</v>
          </cell>
        </row>
        <row r="505">
          <cell r="B505">
            <v>2224011145</v>
          </cell>
        </row>
        <row r="506">
          <cell r="B506">
            <v>2321060133</v>
          </cell>
        </row>
        <row r="507">
          <cell r="B507">
            <v>2121060333</v>
          </cell>
        </row>
        <row r="508">
          <cell r="B508">
            <v>2221050037</v>
          </cell>
        </row>
        <row r="509">
          <cell r="B509">
            <v>2321060463</v>
          </cell>
        </row>
        <row r="510">
          <cell r="B510">
            <v>2401040161</v>
          </cell>
        </row>
        <row r="511">
          <cell r="B511">
            <v>2121050953</v>
          </cell>
        </row>
        <row r="512">
          <cell r="B512">
            <v>2124011652</v>
          </cell>
        </row>
        <row r="513">
          <cell r="B513">
            <v>2121051284</v>
          </cell>
        </row>
        <row r="514">
          <cell r="B514">
            <v>1821030170</v>
          </cell>
        </row>
        <row r="515">
          <cell r="B515">
            <v>2421030048</v>
          </cell>
        </row>
        <row r="516">
          <cell r="B516">
            <v>2321030233</v>
          </cell>
        </row>
        <row r="517">
          <cell r="B517">
            <v>2224010269</v>
          </cell>
        </row>
        <row r="518">
          <cell r="B518">
            <v>2321070043</v>
          </cell>
        </row>
        <row r="519">
          <cell r="B519">
            <v>2221060408</v>
          </cell>
        </row>
        <row r="520">
          <cell r="B520">
            <v>2421030173</v>
          </cell>
        </row>
        <row r="521">
          <cell r="B521">
            <v>2401080114</v>
          </cell>
        </row>
        <row r="522">
          <cell r="B522">
            <v>2124010280</v>
          </cell>
        </row>
        <row r="523">
          <cell r="B523">
            <v>2121060215</v>
          </cell>
        </row>
        <row r="524">
          <cell r="B524">
            <v>1921060295</v>
          </cell>
        </row>
        <row r="525">
          <cell r="B525">
            <v>1821050685</v>
          </cell>
        </row>
        <row r="526">
          <cell r="B526">
            <v>2121060554</v>
          </cell>
        </row>
        <row r="527">
          <cell r="B527">
            <v>2224010518</v>
          </cell>
        </row>
        <row r="528">
          <cell r="B528">
            <v>2121050687</v>
          </cell>
        </row>
        <row r="529">
          <cell r="B529">
            <v>2121050064</v>
          </cell>
        </row>
        <row r="530">
          <cell r="B530">
            <v>2321060272</v>
          </cell>
        </row>
        <row r="531">
          <cell r="B531">
            <v>2124012095</v>
          </cell>
        </row>
        <row r="532">
          <cell r="B532">
            <v>2321060094</v>
          </cell>
        </row>
        <row r="533">
          <cell r="B533">
            <v>2421060505</v>
          </cell>
        </row>
        <row r="534">
          <cell r="B534">
            <v>2124012131</v>
          </cell>
        </row>
        <row r="535">
          <cell r="B535">
            <v>2224010616</v>
          </cell>
        </row>
        <row r="536">
          <cell r="B536">
            <v>2421030070</v>
          </cell>
        </row>
        <row r="537">
          <cell r="B537">
            <v>2121060198</v>
          </cell>
        </row>
        <row r="538">
          <cell r="B538">
            <v>2224010053</v>
          </cell>
        </row>
        <row r="539">
          <cell r="B539">
            <v>2221070153</v>
          </cell>
        </row>
        <row r="540">
          <cell r="B540">
            <v>2124010046</v>
          </cell>
        </row>
        <row r="541">
          <cell r="B541">
            <v>2221060265</v>
          </cell>
        </row>
        <row r="542">
          <cell r="B542">
            <v>2321060375</v>
          </cell>
        </row>
        <row r="543">
          <cell r="B543">
            <v>2421010054</v>
          </cell>
        </row>
        <row r="544">
          <cell r="B544">
            <v>2444014128</v>
          </cell>
        </row>
        <row r="545">
          <cell r="B545">
            <v>2424010024</v>
          </cell>
        </row>
        <row r="546">
          <cell r="B546">
            <v>1321060313</v>
          </cell>
        </row>
        <row r="547">
          <cell r="B547">
            <v>1921030139</v>
          </cell>
        </row>
        <row r="548">
          <cell r="B548">
            <v>2401080107</v>
          </cell>
        </row>
        <row r="549">
          <cell r="B549">
            <v>2124010124</v>
          </cell>
        </row>
        <row r="550">
          <cell r="B550">
            <v>2021020062</v>
          </cell>
        </row>
        <row r="551">
          <cell r="B551">
            <v>2421060163</v>
          </cell>
        </row>
        <row r="552">
          <cell r="B552">
            <v>2424010001</v>
          </cell>
        </row>
        <row r="553">
          <cell r="B553">
            <v>2221060108</v>
          </cell>
        </row>
        <row r="554">
          <cell r="B554">
            <v>2421060316</v>
          </cell>
        </row>
        <row r="555">
          <cell r="B555">
            <v>2124012228</v>
          </cell>
        </row>
        <row r="556">
          <cell r="B556">
            <v>2121051510</v>
          </cell>
        </row>
        <row r="557">
          <cell r="B557">
            <v>2421070371</v>
          </cell>
        </row>
        <row r="558">
          <cell r="B558">
            <v>2121060223</v>
          </cell>
        </row>
        <row r="559">
          <cell r="B559">
            <v>2421070045</v>
          </cell>
        </row>
        <row r="560">
          <cell r="B560">
            <v>1621060783</v>
          </cell>
        </row>
        <row r="561">
          <cell r="B561">
            <v>2124010580</v>
          </cell>
        </row>
        <row r="562">
          <cell r="B562">
            <v>1421010314</v>
          </cell>
        </row>
        <row r="563">
          <cell r="B563">
            <v>2121060162</v>
          </cell>
        </row>
        <row r="564">
          <cell r="B564">
            <v>2421080108</v>
          </cell>
        </row>
        <row r="565">
          <cell r="B565">
            <v>2221050105</v>
          </cell>
        </row>
        <row r="566">
          <cell r="B566">
            <v>2124010684</v>
          </cell>
        </row>
        <row r="567">
          <cell r="B567">
            <v>1924010913</v>
          </cell>
        </row>
        <row r="568">
          <cell r="B568">
            <v>2221050334</v>
          </cell>
        </row>
        <row r="569">
          <cell r="B569">
            <v>2121050350</v>
          </cell>
        </row>
        <row r="570">
          <cell r="B570">
            <v>2321020070</v>
          </cell>
        </row>
        <row r="571">
          <cell r="B571">
            <v>2031030001</v>
          </cell>
        </row>
        <row r="572">
          <cell r="B572">
            <v>2121051380</v>
          </cell>
        </row>
        <row r="573">
          <cell r="B573">
            <v>2121050472</v>
          </cell>
        </row>
        <row r="574">
          <cell r="B574">
            <v>2221050299</v>
          </cell>
        </row>
        <row r="575">
          <cell r="B575">
            <v>2224010494</v>
          </cell>
        </row>
        <row r="576">
          <cell r="B576">
            <v>2124011948</v>
          </cell>
        </row>
        <row r="577">
          <cell r="B577">
            <v>2424010233</v>
          </cell>
        </row>
        <row r="578">
          <cell r="B578">
            <v>2021060197</v>
          </cell>
        </row>
        <row r="579">
          <cell r="B579">
            <v>2221080024</v>
          </cell>
        </row>
        <row r="580">
          <cell r="B580">
            <v>2124010553</v>
          </cell>
        </row>
        <row r="581">
          <cell r="B581">
            <v>2421060222</v>
          </cell>
        </row>
        <row r="582">
          <cell r="B582">
            <v>2124011715</v>
          </cell>
        </row>
        <row r="583">
          <cell r="B583">
            <v>2121050584</v>
          </cell>
        </row>
        <row r="584">
          <cell r="B584">
            <v>2124011778</v>
          </cell>
        </row>
        <row r="585">
          <cell r="B585">
            <v>1521010252</v>
          </cell>
        </row>
        <row r="586">
          <cell r="B586">
            <v>2121020074</v>
          </cell>
        </row>
        <row r="587">
          <cell r="B587">
            <v>2124011745</v>
          </cell>
        </row>
        <row r="588">
          <cell r="B588">
            <v>2424010109</v>
          </cell>
        </row>
        <row r="589">
          <cell r="B589">
            <v>2321050116</v>
          </cell>
        </row>
        <row r="590">
          <cell r="B590">
            <v>2221070183</v>
          </cell>
        </row>
        <row r="591">
          <cell r="B591">
            <v>2321050096</v>
          </cell>
        </row>
        <row r="592">
          <cell r="B592">
            <v>2221050412</v>
          </cell>
        </row>
        <row r="593">
          <cell r="B593">
            <v>2021050370</v>
          </cell>
        </row>
        <row r="594">
          <cell r="B594">
            <v>2021090011</v>
          </cell>
        </row>
        <row r="595">
          <cell r="B595">
            <v>2421030071</v>
          </cell>
        </row>
        <row r="596">
          <cell r="B596">
            <v>1921070054</v>
          </cell>
        </row>
        <row r="597">
          <cell r="B597">
            <v>2421070262</v>
          </cell>
        </row>
        <row r="598">
          <cell r="B598">
            <v>2221060841</v>
          </cell>
        </row>
        <row r="599">
          <cell r="B599">
            <v>1724010046</v>
          </cell>
        </row>
        <row r="600">
          <cell r="B600">
            <v>2421070389</v>
          </cell>
        </row>
        <row r="601">
          <cell r="B601">
            <v>2021050836</v>
          </cell>
        </row>
        <row r="602">
          <cell r="B602">
            <v>2124010084</v>
          </cell>
        </row>
        <row r="603">
          <cell r="B603">
            <v>2124010884</v>
          </cell>
        </row>
        <row r="604">
          <cell r="B604">
            <v>1521040067</v>
          </cell>
        </row>
        <row r="605">
          <cell r="B605">
            <v>2124010755</v>
          </cell>
        </row>
        <row r="606">
          <cell r="B606">
            <v>2221030033</v>
          </cell>
        </row>
        <row r="607">
          <cell r="B607">
            <v>2321060410</v>
          </cell>
        </row>
        <row r="608">
          <cell r="B608">
            <v>2221070213</v>
          </cell>
        </row>
        <row r="609">
          <cell r="B609">
            <v>2124010729</v>
          </cell>
        </row>
        <row r="610">
          <cell r="B610">
            <v>2424010150</v>
          </cell>
        </row>
        <row r="611">
          <cell r="B611">
            <v>2021060573</v>
          </cell>
        </row>
        <row r="612">
          <cell r="B612">
            <v>2421050094</v>
          </cell>
        </row>
        <row r="613">
          <cell r="B613">
            <v>2221060076</v>
          </cell>
        </row>
        <row r="614">
          <cell r="B614">
            <v>2124010027</v>
          </cell>
        </row>
        <row r="615">
          <cell r="B615">
            <v>2421050165</v>
          </cell>
        </row>
        <row r="616">
          <cell r="B616">
            <v>2441064105</v>
          </cell>
        </row>
        <row r="617">
          <cell r="B617">
            <v>1921050327</v>
          </cell>
        </row>
        <row r="618">
          <cell r="B618">
            <v>2321060206</v>
          </cell>
        </row>
        <row r="619">
          <cell r="B619">
            <v>2321000040</v>
          </cell>
        </row>
        <row r="620">
          <cell r="B620">
            <v>2224010490</v>
          </cell>
        </row>
        <row r="621">
          <cell r="B621">
            <v>2121050533</v>
          </cell>
        </row>
        <row r="622">
          <cell r="B622">
            <v>2221050801</v>
          </cell>
        </row>
        <row r="623">
          <cell r="B623">
            <v>2321010093</v>
          </cell>
        </row>
        <row r="624">
          <cell r="B624">
            <v>2124010634</v>
          </cell>
        </row>
        <row r="625">
          <cell r="B625">
            <v>1421030005</v>
          </cell>
        </row>
        <row r="626">
          <cell r="B626">
            <v>2221060104</v>
          </cell>
        </row>
        <row r="627">
          <cell r="B627">
            <v>2021050709</v>
          </cell>
        </row>
        <row r="628">
          <cell r="B628">
            <v>2121050346</v>
          </cell>
        </row>
        <row r="629">
          <cell r="B629">
            <v>2121050039</v>
          </cell>
        </row>
        <row r="630">
          <cell r="B630">
            <v>2421070361</v>
          </cell>
        </row>
        <row r="631">
          <cell r="B631">
            <v>2421070436</v>
          </cell>
        </row>
        <row r="632">
          <cell r="B632">
            <v>1821051013</v>
          </cell>
        </row>
        <row r="633">
          <cell r="B633">
            <v>2124010205</v>
          </cell>
        </row>
        <row r="634">
          <cell r="B634">
            <v>2244014023</v>
          </cell>
        </row>
        <row r="635">
          <cell r="B635">
            <v>2021050459</v>
          </cell>
        </row>
        <row r="636">
          <cell r="B636">
            <v>2321020110</v>
          </cell>
        </row>
        <row r="637">
          <cell r="B637">
            <v>2221060342</v>
          </cell>
        </row>
        <row r="638">
          <cell r="B638">
            <v>1721070028</v>
          </cell>
        </row>
        <row r="639">
          <cell r="B639" t="str">
            <v>CTTT13210150</v>
          </cell>
        </row>
        <row r="640">
          <cell r="B640">
            <v>2321020008</v>
          </cell>
        </row>
        <row r="641">
          <cell r="B641">
            <v>2221060303</v>
          </cell>
        </row>
        <row r="642">
          <cell r="B642">
            <v>2124011124</v>
          </cell>
        </row>
        <row r="643">
          <cell r="B643">
            <v>1924010911</v>
          </cell>
        </row>
        <row r="644">
          <cell r="B644">
            <v>2124012241</v>
          </cell>
        </row>
        <row r="645">
          <cell r="B645">
            <v>2324010182</v>
          </cell>
        </row>
        <row r="646">
          <cell r="B646">
            <v>2121050141</v>
          </cell>
        </row>
        <row r="647">
          <cell r="B647">
            <v>2221060435</v>
          </cell>
        </row>
        <row r="648">
          <cell r="B648">
            <v>2121050512</v>
          </cell>
        </row>
        <row r="649">
          <cell r="B649">
            <v>2421030140</v>
          </cell>
        </row>
        <row r="650">
          <cell r="B650">
            <v>2221060499</v>
          </cell>
        </row>
        <row r="651">
          <cell r="B651">
            <v>2404017105</v>
          </cell>
        </row>
        <row r="652">
          <cell r="B652">
            <v>2124011246</v>
          </cell>
        </row>
        <row r="653">
          <cell r="B653">
            <v>2421020081</v>
          </cell>
        </row>
        <row r="654">
          <cell r="B654">
            <v>2421050162</v>
          </cell>
        </row>
        <row r="655">
          <cell r="B655">
            <v>2421010026</v>
          </cell>
        </row>
        <row r="656">
          <cell r="B656">
            <v>1521080031</v>
          </cell>
        </row>
        <row r="657">
          <cell r="B657">
            <v>2121030203</v>
          </cell>
        </row>
        <row r="658">
          <cell r="B658">
            <v>2021050665</v>
          </cell>
        </row>
        <row r="659">
          <cell r="B659">
            <v>2401045101</v>
          </cell>
        </row>
        <row r="660">
          <cell r="B660">
            <v>2221030094</v>
          </cell>
        </row>
        <row r="661">
          <cell r="B661">
            <v>2021050753</v>
          </cell>
        </row>
        <row r="662">
          <cell r="B662">
            <v>2124010303</v>
          </cell>
        </row>
        <row r="663">
          <cell r="B663">
            <v>2321030086</v>
          </cell>
        </row>
        <row r="664">
          <cell r="B664">
            <v>2121020029</v>
          </cell>
        </row>
        <row r="665">
          <cell r="B665">
            <v>2221060402</v>
          </cell>
        </row>
        <row r="666">
          <cell r="B666">
            <v>2321060300</v>
          </cell>
        </row>
        <row r="667">
          <cell r="B667">
            <v>2224010830</v>
          </cell>
        </row>
        <row r="668">
          <cell r="B668">
            <v>2321060541</v>
          </cell>
        </row>
        <row r="669">
          <cell r="B669">
            <v>2221060699</v>
          </cell>
        </row>
        <row r="670">
          <cell r="B670">
            <v>2421010100</v>
          </cell>
        </row>
        <row r="671">
          <cell r="B671">
            <v>2421030101</v>
          </cell>
        </row>
        <row r="672">
          <cell r="B672">
            <v>2421050108</v>
          </cell>
        </row>
        <row r="673">
          <cell r="B673">
            <v>2224010784</v>
          </cell>
        </row>
        <row r="674">
          <cell r="B674">
            <v>2421070576</v>
          </cell>
        </row>
        <row r="675">
          <cell r="B675">
            <v>2121050457</v>
          </cell>
        </row>
        <row r="676">
          <cell r="B676">
            <v>1621050762</v>
          </cell>
        </row>
        <row r="677">
          <cell r="B677">
            <v>2124010129</v>
          </cell>
        </row>
        <row r="678">
          <cell r="B678">
            <v>2124011766</v>
          </cell>
        </row>
        <row r="679">
          <cell r="B679">
            <v>2421030051</v>
          </cell>
        </row>
        <row r="680">
          <cell r="B680">
            <v>2321010109</v>
          </cell>
        </row>
        <row r="681">
          <cell r="B681">
            <v>2421060409</v>
          </cell>
        </row>
        <row r="682">
          <cell r="B682">
            <v>2321020028</v>
          </cell>
        </row>
        <row r="683">
          <cell r="B683">
            <v>2124012155</v>
          </cell>
        </row>
        <row r="684">
          <cell r="B684">
            <v>1321070097</v>
          </cell>
        </row>
        <row r="685">
          <cell r="B685">
            <v>1421070099</v>
          </cell>
        </row>
        <row r="686">
          <cell r="B686">
            <v>2224010836</v>
          </cell>
        </row>
        <row r="687">
          <cell r="B687">
            <v>2131070017</v>
          </cell>
        </row>
        <row r="688">
          <cell r="B688">
            <v>2321060194</v>
          </cell>
        </row>
        <row r="689">
          <cell r="B689">
            <v>1621010305</v>
          </cell>
        </row>
        <row r="690">
          <cell r="B690">
            <v>2121050881</v>
          </cell>
        </row>
        <row r="691">
          <cell r="B691">
            <v>2124011297</v>
          </cell>
        </row>
        <row r="692">
          <cell r="B692">
            <v>2224010360</v>
          </cell>
        </row>
        <row r="693">
          <cell r="B693">
            <v>2421060015</v>
          </cell>
        </row>
        <row r="694">
          <cell r="B694">
            <v>2121060619</v>
          </cell>
        </row>
        <row r="695">
          <cell r="B695">
            <v>2321060019</v>
          </cell>
        </row>
        <row r="696">
          <cell r="B696">
            <v>2221060017</v>
          </cell>
        </row>
        <row r="697">
          <cell r="B697">
            <v>2421010123</v>
          </cell>
        </row>
        <row r="698">
          <cell r="B698">
            <v>1621060266</v>
          </cell>
        </row>
        <row r="699">
          <cell r="B699">
            <v>2421050030</v>
          </cell>
        </row>
        <row r="700">
          <cell r="B700">
            <v>2221060403</v>
          </cell>
        </row>
        <row r="701">
          <cell r="B701">
            <v>2221060494</v>
          </cell>
        </row>
        <row r="702">
          <cell r="B702">
            <v>2224010137</v>
          </cell>
        </row>
        <row r="703">
          <cell r="B703">
            <v>2024011488</v>
          </cell>
        </row>
        <row r="704">
          <cell r="B704">
            <v>2421060481</v>
          </cell>
        </row>
        <row r="705">
          <cell r="B705">
            <v>2434015106</v>
          </cell>
        </row>
        <row r="706">
          <cell r="B706">
            <v>2421070441</v>
          </cell>
        </row>
        <row r="707">
          <cell r="B707">
            <v>2124010272</v>
          </cell>
        </row>
        <row r="708">
          <cell r="B708">
            <v>2124012296</v>
          </cell>
        </row>
        <row r="709">
          <cell r="B709">
            <v>2421060024</v>
          </cell>
        </row>
        <row r="710">
          <cell r="B710">
            <v>2121050335</v>
          </cell>
        </row>
        <row r="711">
          <cell r="B711">
            <v>2221050143</v>
          </cell>
        </row>
        <row r="712">
          <cell r="B712">
            <v>2421060630</v>
          </cell>
        </row>
        <row r="713">
          <cell r="B713">
            <v>2224010595</v>
          </cell>
        </row>
        <row r="714">
          <cell r="B714">
            <v>2421070033</v>
          </cell>
        </row>
        <row r="715">
          <cell r="B715">
            <v>2421070410</v>
          </cell>
        </row>
        <row r="716">
          <cell r="B716">
            <v>2221050710</v>
          </cell>
        </row>
        <row r="717">
          <cell r="B717">
            <v>2121050375</v>
          </cell>
        </row>
        <row r="718">
          <cell r="B718">
            <v>2021060370</v>
          </cell>
        </row>
        <row r="719">
          <cell r="B719">
            <v>2421060340</v>
          </cell>
        </row>
        <row r="720">
          <cell r="B720">
            <v>2121050407</v>
          </cell>
        </row>
        <row r="721">
          <cell r="B721">
            <v>2221050283</v>
          </cell>
        </row>
        <row r="722">
          <cell r="B722">
            <v>2321010053</v>
          </cell>
        </row>
        <row r="723">
          <cell r="B723">
            <v>2201031803</v>
          </cell>
        </row>
        <row r="724">
          <cell r="B724">
            <v>2221060346</v>
          </cell>
        </row>
        <row r="725">
          <cell r="B725">
            <v>2221060504</v>
          </cell>
        </row>
        <row r="726">
          <cell r="B726">
            <v>2421070080</v>
          </cell>
        </row>
        <row r="727">
          <cell r="B727">
            <v>2421070165</v>
          </cell>
        </row>
        <row r="728">
          <cell r="B728">
            <v>2221050315</v>
          </cell>
        </row>
        <row r="729">
          <cell r="B729">
            <v>2124010767</v>
          </cell>
        </row>
        <row r="730">
          <cell r="B730">
            <v>2221010040</v>
          </cell>
        </row>
        <row r="731">
          <cell r="B731">
            <v>2124010568</v>
          </cell>
        </row>
        <row r="732">
          <cell r="B732">
            <v>2124011522</v>
          </cell>
        </row>
        <row r="733">
          <cell r="B733">
            <v>2101075027</v>
          </cell>
        </row>
        <row r="734">
          <cell r="B734">
            <v>2021070174</v>
          </cell>
        </row>
        <row r="735">
          <cell r="B735">
            <v>2041064042</v>
          </cell>
        </row>
        <row r="736">
          <cell r="B736">
            <v>2321030206</v>
          </cell>
        </row>
        <row r="737">
          <cell r="B737">
            <v>2221080030</v>
          </cell>
        </row>
        <row r="738">
          <cell r="B738">
            <v>2421080039</v>
          </cell>
        </row>
        <row r="739">
          <cell r="B739">
            <v>2321030095</v>
          </cell>
        </row>
        <row r="740">
          <cell r="B740">
            <v>1721050130</v>
          </cell>
        </row>
        <row r="741">
          <cell r="B741">
            <v>1924011258</v>
          </cell>
        </row>
        <row r="742">
          <cell r="B742">
            <v>2121070013</v>
          </cell>
        </row>
        <row r="743">
          <cell r="B743">
            <v>2121050024</v>
          </cell>
        </row>
        <row r="744">
          <cell r="B744">
            <v>1724010078</v>
          </cell>
        </row>
        <row r="745">
          <cell r="B745">
            <v>1621070041</v>
          </cell>
        </row>
        <row r="746">
          <cell r="B746">
            <v>2421030189</v>
          </cell>
        </row>
        <row r="747">
          <cell r="B747">
            <v>2121050688</v>
          </cell>
        </row>
        <row r="748">
          <cell r="B748">
            <v>2401040133</v>
          </cell>
        </row>
        <row r="749">
          <cell r="B749">
            <v>2124011953</v>
          </cell>
        </row>
        <row r="750">
          <cell r="B750">
            <v>1621050335</v>
          </cell>
        </row>
        <row r="751">
          <cell r="B751">
            <v>2421070315</v>
          </cell>
        </row>
        <row r="752">
          <cell r="B752">
            <v>2121050177</v>
          </cell>
        </row>
        <row r="753">
          <cell r="B753">
            <v>2421030231</v>
          </cell>
        </row>
        <row r="754">
          <cell r="B754">
            <v>1921030076</v>
          </cell>
        </row>
        <row r="755">
          <cell r="B755">
            <v>2124010170</v>
          </cell>
        </row>
        <row r="756">
          <cell r="B756">
            <v>2121070056</v>
          </cell>
        </row>
        <row r="757">
          <cell r="B757">
            <v>2021050104</v>
          </cell>
        </row>
        <row r="758">
          <cell r="B758">
            <v>2024012226</v>
          </cell>
        </row>
        <row r="759">
          <cell r="B759">
            <v>2224010391</v>
          </cell>
        </row>
        <row r="760">
          <cell r="B760">
            <v>2121060302</v>
          </cell>
        </row>
        <row r="761">
          <cell r="B761">
            <v>2021050239</v>
          </cell>
        </row>
        <row r="762">
          <cell r="B762">
            <v>2121050234</v>
          </cell>
        </row>
        <row r="763">
          <cell r="B763">
            <v>2124010419</v>
          </cell>
        </row>
        <row r="764">
          <cell r="B764">
            <v>2124012018</v>
          </cell>
        </row>
        <row r="765">
          <cell r="B765">
            <v>2124010805</v>
          </cell>
        </row>
        <row r="766">
          <cell r="B766">
            <v>2224010700</v>
          </cell>
        </row>
        <row r="767">
          <cell r="B767">
            <v>2044014020</v>
          </cell>
        </row>
        <row r="768">
          <cell r="B768">
            <v>2221050659</v>
          </cell>
        </row>
        <row r="769">
          <cell r="B769">
            <v>2321030100</v>
          </cell>
        </row>
        <row r="770">
          <cell r="B770">
            <v>2221020082</v>
          </cell>
        </row>
        <row r="771">
          <cell r="B771">
            <v>2224010060</v>
          </cell>
        </row>
        <row r="772">
          <cell r="B772">
            <v>2221060698</v>
          </cell>
        </row>
        <row r="773">
          <cell r="B773">
            <v>2221060449</v>
          </cell>
        </row>
        <row r="774">
          <cell r="B774">
            <v>2221060395</v>
          </cell>
        </row>
        <row r="775">
          <cell r="B775">
            <v>2024011964</v>
          </cell>
        </row>
        <row r="776">
          <cell r="B776">
            <v>2124011565</v>
          </cell>
        </row>
        <row r="777">
          <cell r="B777">
            <v>2221060532</v>
          </cell>
        </row>
        <row r="778">
          <cell r="B778">
            <v>2321040014</v>
          </cell>
        </row>
        <row r="779">
          <cell r="B779">
            <v>2421030235</v>
          </cell>
        </row>
        <row r="780">
          <cell r="B780">
            <v>2024011199</v>
          </cell>
        </row>
        <row r="781">
          <cell r="B781">
            <v>2421020002</v>
          </cell>
        </row>
        <row r="782">
          <cell r="B782">
            <v>2244014011</v>
          </cell>
        </row>
        <row r="783">
          <cell r="B783">
            <v>2321030102</v>
          </cell>
        </row>
        <row r="784">
          <cell r="B784">
            <v>2321000023</v>
          </cell>
        </row>
        <row r="785">
          <cell r="B785">
            <v>2121040048</v>
          </cell>
        </row>
        <row r="786">
          <cell r="B786">
            <v>2421080085</v>
          </cell>
        </row>
        <row r="787">
          <cell r="B787">
            <v>2121050582</v>
          </cell>
        </row>
        <row r="788">
          <cell r="B788">
            <v>2221050586</v>
          </cell>
        </row>
        <row r="789">
          <cell r="B789">
            <v>2244010730</v>
          </cell>
        </row>
        <row r="790">
          <cell r="B790">
            <v>2121030046</v>
          </cell>
        </row>
        <row r="791">
          <cell r="B791">
            <v>1521040088</v>
          </cell>
        </row>
        <row r="792">
          <cell r="B792">
            <v>2421060546</v>
          </cell>
        </row>
        <row r="793">
          <cell r="B793">
            <v>1921050172</v>
          </cell>
        </row>
        <row r="794">
          <cell r="B794">
            <v>2121050260</v>
          </cell>
        </row>
        <row r="795">
          <cell r="B795">
            <v>2221050589</v>
          </cell>
        </row>
        <row r="796">
          <cell r="B796">
            <v>2021070049</v>
          </cell>
        </row>
        <row r="797">
          <cell r="B797">
            <v>2231031709</v>
          </cell>
        </row>
        <row r="798">
          <cell r="B798">
            <v>2321070257</v>
          </cell>
        </row>
        <row r="799">
          <cell r="B799">
            <v>2321050071</v>
          </cell>
        </row>
        <row r="800">
          <cell r="B800">
            <v>2221060427</v>
          </cell>
        </row>
        <row r="801">
          <cell r="B801">
            <v>2124012246</v>
          </cell>
        </row>
        <row r="802">
          <cell r="B802">
            <v>2421080011</v>
          </cell>
        </row>
        <row r="803">
          <cell r="B803">
            <v>2024011674</v>
          </cell>
        </row>
        <row r="804">
          <cell r="B804">
            <v>2121030158</v>
          </cell>
        </row>
        <row r="805">
          <cell r="B805">
            <v>2421000002</v>
          </cell>
        </row>
        <row r="806">
          <cell r="B806">
            <v>2021020011</v>
          </cell>
        </row>
        <row r="807">
          <cell r="B807">
            <v>2121030187</v>
          </cell>
        </row>
        <row r="808">
          <cell r="B808">
            <v>2421020170</v>
          </cell>
        </row>
        <row r="809">
          <cell r="B809">
            <v>1621060523</v>
          </cell>
        </row>
        <row r="810">
          <cell r="B810">
            <v>1924010668</v>
          </cell>
        </row>
        <row r="811">
          <cell r="B811">
            <v>2321070194</v>
          </cell>
        </row>
        <row r="812">
          <cell r="B812">
            <v>2244010724</v>
          </cell>
        </row>
        <row r="813">
          <cell r="B813">
            <v>2421060008</v>
          </cell>
        </row>
        <row r="814">
          <cell r="B814">
            <v>2421060134</v>
          </cell>
        </row>
        <row r="815">
          <cell r="B815">
            <v>2021010028</v>
          </cell>
        </row>
        <row r="816">
          <cell r="B816">
            <v>2221070049</v>
          </cell>
        </row>
        <row r="817">
          <cell r="B817">
            <v>1824010053</v>
          </cell>
        </row>
        <row r="818">
          <cell r="B818">
            <v>2224010439</v>
          </cell>
        </row>
        <row r="819">
          <cell r="B819">
            <v>2121050675</v>
          </cell>
        </row>
        <row r="820">
          <cell r="B820">
            <v>2424010158</v>
          </cell>
        </row>
        <row r="821">
          <cell r="B821">
            <v>2121050487</v>
          </cell>
        </row>
        <row r="822">
          <cell r="B822">
            <v>2221060025</v>
          </cell>
        </row>
        <row r="823">
          <cell r="B823">
            <v>2121050588</v>
          </cell>
        </row>
        <row r="824">
          <cell r="B824">
            <v>2121051114</v>
          </cell>
        </row>
        <row r="825">
          <cell r="B825">
            <v>2224010207</v>
          </cell>
        </row>
        <row r="826">
          <cell r="B826">
            <v>2121050123</v>
          </cell>
        </row>
        <row r="827">
          <cell r="B827">
            <v>2124011346</v>
          </cell>
        </row>
        <row r="828">
          <cell r="B828">
            <v>2421060637</v>
          </cell>
        </row>
        <row r="829">
          <cell r="B829">
            <v>2421060345</v>
          </cell>
        </row>
        <row r="830">
          <cell r="B830">
            <v>2124010053</v>
          </cell>
        </row>
        <row r="831">
          <cell r="B831">
            <v>2321060297</v>
          </cell>
        </row>
        <row r="832">
          <cell r="B832">
            <v>2021050393</v>
          </cell>
        </row>
        <row r="833">
          <cell r="B833">
            <v>2124010557</v>
          </cell>
        </row>
        <row r="834">
          <cell r="B834">
            <v>2121050505</v>
          </cell>
        </row>
        <row r="835">
          <cell r="B835">
            <v>2124011575</v>
          </cell>
        </row>
        <row r="836">
          <cell r="B836">
            <v>2321030153</v>
          </cell>
        </row>
        <row r="837">
          <cell r="B837">
            <v>2421070089</v>
          </cell>
        </row>
        <row r="838">
          <cell r="B838">
            <v>2241060720</v>
          </cell>
        </row>
        <row r="839">
          <cell r="B839">
            <v>2031064002</v>
          </cell>
        </row>
        <row r="840">
          <cell r="B840">
            <v>2421070303</v>
          </cell>
        </row>
        <row r="841">
          <cell r="B841">
            <v>2124010907</v>
          </cell>
        </row>
        <row r="842">
          <cell r="B842">
            <v>2221050017</v>
          </cell>
        </row>
        <row r="843">
          <cell r="B843">
            <v>2121050042</v>
          </cell>
        </row>
        <row r="844">
          <cell r="B844">
            <v>2321080102</v>
          </cell>
        </row>
        <row r="845">
          <cell r="B845">
            <v>2221050486</v>
          </cell>
        </row>
        <row r="846">
          <cell r="B846">
            <v>2021040086</v>
          </cell>
        </row>
        <row r="847">
          <cell r="B847">
            <v>2321050062</v>
          </cell>
        </row>
        <row r="848">
          <cell r="B848">
            <v>1421040391</v>
          </cell>
        </row>
        <row r="849">
          <cell r="B849">
            <v>2321060325</v>
          </cell>
        </row>
        <row r="850">
          <cell r="B850">
            <v>2121060311</v>
          </cell>
        </row>
        <row r="851">
          <cell r="B851">
            <v>2101075014</v>
          </cell>
        </row>
        <row r="852">
          <cell r="B852">
            <v>2121051158</v>
          </cell>
        </row>
        <row r="853">
          <cell r="B853">
            <v>2124010021</v>
          </cell>
        </row>
        <row r="854">
          <cell r="B854">
            <v>2421030129</v>
          </cell>
        </row>
        <row r="855">
          <cell r="B855">
            <v>2124010424</v>
          </cell>
        </row>
        <row r="856">
          <cell r="B856">
            <v>1821060063</v>
          </cell>
        </row>
        <row r="857">
          <cell r="B857">
            <v>2124011122</v>
          </cell>
        </row>
        <row r="858">
          <cell r="B858">
            <v>2124011614</v>
          </cell>
        </row>
        <row r="859">
          <cell r="B859">
            <v>2124010625</v>
          </cell>
        </row>
        <row r="860">
          <cell r="B860">
            <v>2401075106</v>
          </cell>
        </row>
        <row r="861">
          <cell r="B861">
            <v>2321060465</v>
          </cell>
        </row>
        <row r="862">
          <cell r="B862">
            <v>2121050643</v>
          </cell>
        </row>
        <row r="863">
          <cell r="B863">
            <v>2124012008</v>
          </cell>
        </row>
        <row r="864">
          <cell r="B864">
            <v>2321060168</v>
          </cell>
        </row>
        <row r="865">
          <cell r="B865">
            <v>2451040126</v>
          </cell>
        </row>
        <row r="866">
          <cell r="B866">
            <v>2221050130</v>
          </cell>
        </row>
        <row r="867">
          <cell r="B867">
            <v>2221060003</v>
          </cell>
        </row>
        <row r="868">
          <cell r="B868">
            <v>1421060547</v>
          </cell>
        </row>
        <row r="869">
          <cell r="B869">
            <v>2121080045</v>
          </cell>
        </row>
        <row r="870">
          <cell r="B870">
            <v>1724010089</v>
          </cell>
        </row>
        <row r="871">
          <cell r="B871">
            <v>2121020011</v>
          </cell>
        </row>
        <row r="872">
          <cell r="B872">
            <v>2124010635</v>
          </cell>
        </row>
        <row r="873">
          <cell r="B873">
            <v>2244014012</v>
          </cell>
        </row>
        <row r="874">
          <cell r="B874">
            <v>2321020025</v>
          </cell>
        </row>
        <row r="875">
          <cell r="B875">
            <v>2131064002</v>
          </cell>
        </row>
        <row r="876">
          <cell r="B876">
            <v>2221070031</v>
          </cell>
        </row>
        <row r="877">
          <cell r="B877">
            <v>2024012227</v>
          </cell>
        </row>
        <row r="878">
          <cell r="B878">
            <v>2121070048</v>
          </cell>
        </row>
        <row r="879">
          <cell r="B879">
            <v>2221050547</v>
          </cell>
        </row>
        <row r="880">
          <cell r="B880">
            <v>2121060360</v>
          </cell>
        </row>
        <row r="881">
          <cell r="B881">
            <v>2421050073</v>
          </cell>
        </row>
        <row r="882">
          <cell r="B882">
            <v>2001047005</v>
          </cell>
        </row>
        <row r="883">
          <cell r="B883">
            <v>2121060243</v>
          </cell>
        </row>
        <row r="884">
          <cell r="B884">
            <v>2421060063</v>
          </cell>
        </row>
        <row r="885">
          <cell r="B885">
            <v>2121050663</v>
          </cell>
        </row>
        <row r="886">
          <cell r="B886">
            <v>2121070027</v>
          </cell>
        </row>
        <row r="887">
          <cell r="B887">
            <v>2224010465</v>
          </cell>
        </row>
        <row r="888">
          <cell r="B888">
            <v>2221050027</v>
          </cell>
        </row>
        <row r="889">
          <cell r="B889">
            <v>2021070034</v>
          </cell>
        </row>
        <row r="890">
          <cell r="B890">
            <v>2201072405</v>
          </cell>
        </row>
        <row r="891">
          <cell r="B891">
            <v>2224010177</v>
          </cell>
        </row>
        <row r="892">
          <cell r="B892">
            <v>2224011107</v>
          </cell>
        </row>
        <row r="893">
          <cell r="B893">
            <v>2324010228</v>
          </cell>
        </row>
        <row r="894">
          <cell r="B894">
            <v>2321020016</v>
          </cell>
        </row>
        <row r="895">
          <cell r="B895">
            <v>2124010647</v>
          </cell>
        </row>
        <row r="896">
          <cell r="B896">
            <v>2221060327</v>
          </cell>
        </row>
        <row r="897">
          <cell r="B897">
            <v>2224010854</v>
          </cell>
        </row>
        <row r="898">
          <cell r="B898">
            <v>2424010163</v>
          </cell>
        </row>
        <row r="899">
          <cell r="B899">
            <v>2421020044</v>
          </cell>
        </row>
        <row r="900">
          <cell r="B900">
            <v>2321070213</v>
          </cell>
        </row>
        <row r="901">
          <cell r="B901">
            <v>1521050001</v>
          </cell>
        </row>
        <row r="902">
          <cell r="B902">
            <v>2224011165</v>
          </cell>
        </row>
        <row r="903">
          <cell r="B903">
            <v>2401042508</v>
          </cell>
        </row>
        <row r="904">
          <cell r="B904">
            <v>2224010044</v>
          </cell>
        </row>
        <row r="905">
          <cell r="B905">
            <v>2024011405</v>
          </cell>
        </row>
        <row r="906">
          <cell r="B906">
            <v>2321050127</v>
          </cell>
        </row>
        <row r="907">
          <cell r="B907">
            <v>2224011050</v>
          </cell>
        </row>
        <row r="908">
          <cell r="B908">
            <v>2224010121</v>
          </cell>
        </row>
        <row r="909">
          <cell r="B909">
            <v>2121060398</v>
          </cell>
        </row>
        <row r="910">
          <cell r="B910">
            <v>2221060280</v>
          </cell>
        </row>
        <row r="911">
          <cell r="B911">
            <v>2224010316</v>
          </cell>
        </row>
        <row r="912">
          <cell r="B912">
            <v>2121051447</v>
          </cell>
        </row>
        <row r="913">
          <cell r="B913">
            <v>2421070180</v>
          </cell>
        </row>
        <row r="914">
          <cell r="B914">
            <v>1924010784</v>
          </cell>
        </row>
        <row r="915">
          <cell r="B915">
            <v>2001047010</v>
          </cell>
        </row>
        <row r="916">
          <cell r="B916">
            <v>2121051410</v>
          </cell>
        </row>
        <row r="917">
          <cell r="B917">
            <v>2224010015</v>
          </cell>
        </row>
        <row r="918">
          <cell r="B918">
            <v>2201070702</v>
          </cell>
        </row>
        <row r="919">
          <cell r="B919">
            <v>2021060464</v>
          </cell>
        </row>
        <row r="920">
          <cell r="B920">
            <v>2021050153</v>
          </cell>
        </row>
        <row r="921">
          <cell r="B921">
            <v>1924011098</v>
          </cell>
        </row>
        <row r="922">
          <cell r="B922">
            <v>2124010953</v>
          </cell>
        </row>
        <row r="923">
          <cell r="B923">
            <v>2321080026</v>
          </cell>
        </row>
        <row r="924">
          <cell r="B924">
            <v>2221030224</v>
          </cell>
        </row>
        <row r="925">
          <cell r="B925">
            <v>2421020111</v>
          </cell>
        </row>
        <row r="926">
          <cell r="B926">
            <v>2121050816</v>
          </cell>
        </row>
        <row r="927">
          <cell r="B927">
            <v>2321080089</v>
          </cell>
        </row>
        <row r="928">
          <cell r="B928">
            <v>2441047105</v>
          </cell>
        </row>
        <row r="929">
          <cell r="B929">
            <v>2224010893</v>
          </cell>
        </row>
        <row r="930">
          <cell r="B930">
            <v>2421050085</v>
          </cell>
        </row>
        <row r="931">
          <cell r="B931">
            <v>2421060354</v>
          </cell>
        </row>
        <row r="932">
          <cell r="B932">
            <v>2421070607</v>
          </cell>
        </row>
        <row r="933">
          <cell r="B933">
            <v>2321080055</v>
          </cell>
        </row>
        <row r="934">
          <cell r="B934">
            <v>1631030103</v>
          </cell>
        </row>
        <row r="935">
          <cell r="B935">
            <v>2121060279</v>
          </cell>
        </row>
        <row r="936">
          <cell r="B936">
            <v>2124010950</v>
          </cell>
        </row>
        <row r="937">
          <cell r="B937">
            <v>2121051389</v>
          </cell>
        </row>
        <row r="938">
          <cell r="B938">
            <v>2221050766</v>
          </cell>
        </row>
        <row r="939">
          <cell r="B939">
            <v>1821030253</v>
          </cell>
        </row>
        <row r="940">
          <cell r="B940">
            <v>2131065002</v>
          </cell>
        </row>
        <row r="941">
          <cell r="B941">
            <v>2321080059</v>
          </cell>
        </row>
        <row r="942">
          <cell r="B942">
            <v>2221050320</v>
          </cell>
        </row>
        <row r="943">
          <cell r="B943">
            <v>2321060583</v>
          </cell>
        </row>
        <row r="944">
          <cell r="B944">
            <v>2421060661</v>
          </cell>
        </row>
        <row r="945">
          <cell r="B945">
            <v>2224010509</v>
          </cell>
        </row>
        <row r="946">
          <cell r="B946">
            <v>2221050260</v>
          </cell>
        </row>
        <row r="947">
          <cell r="B947">
            <v>1621060983</v>
          </cell>
        </row>
        <row r="948">
          <cell r="B948">
            <v>2024011431</v>
          </cell>
        </row>
        <row r="949">
          <cell r="B949">
            <v>2021050033</v>
          </cell>
        </row>
        <row r="950">
          <cell r="B950">
            <v>2021030118</v>
          </cell>
        </row>
        <row r="951">
          <cell r="B951">
            <v>2141044012</v>
          </cell>
        </row>
        <row r="952">
          <cell r="B952">
            <v>2421050109</v>
          </cell>
        </row>
        <row r="953">
          <cell r="B953">
            <v>2421010008</v>
          </cell>
        </row>
        <row r="954">
          <cell r="B954">
            <v>2124011313</v>
          </cell>
        </row>
        <row r="955">
          <cell r="B955">
            <v>2124011926</v>
          </cell>
        </row>
        <row r="956">
          <cell r="B956">
            <v>2224011129</v>
          </cell>
        </row>
        <row r="957">
          <cell r="B957">
            <v>2324010153</v>
          </cell>
        </row>
        <row r="958">
          <cell r="B958">
            <v>2421080092</v>
          </cell>
        </row>
        <row r="959">
          <cell r="B959">
            <v>2044014046</v>
          </cell>
        </row>
        <row r="960">
          <cell r="B960">
            <v>2124010722</v>
          </cell>
        </row>
        <row r="961">
          <cell r="B961">
            <v>2421050136</v>
          </cell>
        </row>
        <row r="962">
          <cell r="B962">
            <v>2221060377</v>
          </cell>
        </row>
        <row r="963">
          <cell r="B963">
            <v>2221030220</v>
          </cell>
        </row>
        <row r="964">
          <cell r="B964">
            <v>2431010101</v>
          </cell>
        </row>
        <row r="965">
          <cell r="B965">
            <v>2401077111</v>
          </cell>
        </row>
        <row r="966">
          <cell r="B966">
            <v>2021040035</v>
          </cell>
        </row>
        <row r="967">
          <cell r="B967">
            <v>2321030205</v>
          </cell>
        </row>
        <row r="968">
          <cell r="B968">
            <v>1821050311</v>
          </cell>
        </row>
        <row r="969">
          <cell r="B969">
            <v>2221060378</v>
          </cell>
        </row>
        <row r="970">
          <cell r="B970">
            <v>2124011354</v>
          </cell>
        </row>
        <row r="971">
          <cell r="B971">
            <v>2121070031</v>
          </cell>
        </row>
        <row r="972">
          <cell r="B972">
            <v>2221020031</v>
          </cell>
        </row>
        <row r="973">
          <cell r="B973">
            <v>2424010134</v>
          </cell>
        </row>
        <row r="974">
          <cell r="B974">
            <v>2224010406</v>
          </cell>
        </row>
        <row r="975">
          <cell r="B975">
            <v>2321050119</v>
          </cell>
        </row>
        <row r="976">
          <cell r="B976">
            <v>2321020010</v>
          </cell>
        </row>
        <row r="977">
          <cell r="B977">
            <v>1921050364</v>
          </cell>
        </row>
        <row r="978">
          <cell r="B978">
            <v>2121050562</v>
          </cell>
        </row>
        <row r="979">
          <cell r="B979">
            <v>2121030120</v>
          </cell>
        </row>
        <row r="980">
          <cell r="B980">
            <v>2221050456</v>
          </cell>
        </row>
        <row r="981">
          <cell r="B981">
            <v>2121050543</v>
          </cell>
        </row>
        <row r="982">
          <cell r="B982">
            <v>2124010863</v>
          </cell>
        </row>
        <row r="983">
          <cell r="B983">
            <v>2321030215</v>
          </cell>
        </row>
        <row r="984">
          <cell r="B984">
            <v>2124010745</v>
          </cell>
        </row>
        <row r="985">
          <cell r="B985">
            <v>2121051159</v>
          </cell>
        </row>
        <row r="986">
          <cell r="B986">
            <v>2404014110</v>
          </cell>
        </row>
        <row r="987">
          <cell r="B987">
            <v>2121050666</v>
          </cell>
        </row>
        <row r="988">
          <cell r="B988">
            <v>2121050657</v>
          </cell>
        </row>
        <row r="989">
          <cell r="B989">
            <v>2221050743</v>
          </cell>
        </row>
        <row r="990">
          <cell r="B990">
            <v>2151030010</v>
          </cell>
        </row>
        <row r="991">
          <cell r="B991">
            <v>2124010278</v>
          </cell>
        </row>
        <row r="992">
          <cell r="B992">
            <v>2421060636</v>
          </cell>
        </row>
        <row r="993">
          <cell r="B993">
            <v>2221060336</v>
          </cell>
        </row>
        <row r="994">
          <cell r="B994">
            <v>2121051135</v>
          </cell>
        </row>
        <row r="995">
          <cell r="B995">
            <v>2201041809</v>
          </cell>
        </row>
        <row r="996">
          <cell r="B996">
            <v>2121050905</v>
          </cell>
        </row>
        <row r="997">
          <cell r="B997">
            <v>2121050333</v>
          </cell>
        </row>
        <row r="998">
          <cell r="B998">
            <v>2121060120</v>
          </cell>
        </row>
        <row r="999">
          <cell r="B999">
            <v>2241044026</v>
          </cell>
        </row>
        <row r="1000">
          <cell r="B1000">
            <v>1824010754</v>
          </cell>
        </row>
        <row r="1001">
          <cell r="B1001">
            <v>1821050589</v>
          </cell>
        </row>
        <row r="1002">
          <cell r="B1002">
            <v>2201031808</v>
          </cell>
        </row>
        <row r="1003">
          <cell r="B1003">
            <v>2221080069</v>
          </cell>
        </row>
        <row r="1004">
          <cell r="B1004">
            <v>2401043003</v>
          </cell>
        </row>
        <row r="1005">
          <cell r="B1005">
            <v>2124010814</v>
          </cell>
        </row>
        <row r="1006">
          <cell r="B1006">
            <v>2221060187</v>
          </cell>
        </row>
        <row r="1007">
          <cell r="B1007">
            <v>2421060045</v>
          </cell>
        </row>
        <row r="1008">
          <cell r="B1008">
            <v>1821050870</v>
          </cell>
        </row>
        <row r="1009">
          <cell r="B1009">
            <v>2321080049</v>
          </cell>
        </row>
        <row r="1010">
          <cell r="B1010">
            <v>2241060715</v>
          </cell>
        </row>
        <row r="1011">
          <cell r="B1011">
            <v>2221040007</v>
          </cell>
        </row>
        <row r="1012">
          <cell r="B1012">
            <v>1921050432</v>
          </cell>
        </row>
        <row r="1013">
          <cell r="B1013">
            <v>2121050425</v>
          </cell>
        </row>
        <row r="1014">
          <cell r="B1014">
            <v>2424010004</v>
          </cell>
        </row>
        <row r="1015">
          <cell r="B1015">
            <v>2421050137</v>
          </cell>
        </row>
        <row r="1016">
          <cell r="B1016">
            <v>2421060322</v>
          </cell>
        </row>
        <row r="1017">
          <cell r="B1017">
            <v>2121030049</v>
          </cell>
        </row>
        <row r="1018">
          <cell r="B1018">
            <v>1421050049</v>
          </cell>
        </row>
        <row r="1019">
          <cell r="B1019">
            <v>2124010238</v>
          </cell>
        </row>
        <row r="1020">
          <cell r="B1020">
            <v>2321080023</v>
          </cell>
        </row>
        <row r="1021">
          <cell r="B1021">
            <v>2021060456</v>
          </cell>
        </row>
        <row r="1022">
          <cell r="B1022">
            <v>2121051340</v>
          </cell>
        </row>
        <row r="1023">
          <cell r="B1023">
            <v>2124012244</v>
          </cell>
        </row>
        <row r="1024">
          <cell r="B1024">
            <v>2124011180</v>
          </cell>
        </row>
        <row r="1025">
          <cell r="B1025">
            <v>1731030006</v>
          </cell>
        </row>
        <row r="1026">
          <cell r="B1026">
            <v>2121060644</v>
          </cell>
        </row>
        <row r="1027">
          <cell r="B1027">
            <v>2421050161</v>
          </cell>
        </row>
        <row r="1028">
          <cell r="B1028">
            <v>1421040327</v>
          </cell>
        </row>
        <row r="1029">
          <cell r="B1029">
            <v>2421070572</v>
          </cell>
        </row>
        <row r="1030">
          <cell r="B1030">
            <v>2221050409</v>
          </cell>
        </row>
        <row r="1031">
          <cell r="B1031">
            <v>2421030148</v>
          </cell>
        </row>
        <row r="1032">
          <cell r="B1032">
            <v>2121060132</v>
          </cell>
        </row>
        <row r="1033">
          <cell r="B1033">
            <v>2021060306</v>
          </cell>
        </row>
        <row r="1034">
          <cell r="B1034">
            <v>2421070608</v>
          </cell>
        </row>
        <row r="1035">
          <cell r="B1035">
            <v>2121020006</v>
          </cell>
        </row>
        <row r="1036">
          <cell r="B1036">
            <v>2121050943</v>
          </cell>
        </row>
        <row r="1037">
          <cell r="B1037">
            <v>2431064107</v>
          </cell>
        </row>
        <row r="1038">
          <cell r="B1038">
            <v>2224010032</v>
          </cell>
        </row>
        <row r="1039">
          <cell r="B1039">
            <v>2124010264</v>
          </cell>
        </row>
        <row r="1040">
          <cell r="B1040">
            <v>2024011786</v>
          </cell>
        </row>
        <row r="1041">
          <cell r="B1041">
            <v>1821050805</v>
          </cell>
        </row>
        <row r="1042">
          <cell r="B1042">
            <v>2421010033</v>
          </cell>
        </row>
        <row r="1043">
          <cell r="B1043">
            <v>2324010078</v>
          </cell>
        </row>
        <row r="1044">
          <cell r="B1044">
            <v>2321060090</v>
          </cell>
        </row>
        <row r="1045">
          <cell r="B1045">
            <v>2401044101</v>
          </cell>
        </row>
        <row r="1046">
          <cell r="B1046">
            <v>2121060051</v>
          </cell>
        </row>
        <row r="1047">
          <cell r="B1047">
            <v>2224010548</v>
          </cell>
        </row>
        <row r="1048">
          <cell r="B1048">
            <v>2224011185</v>
          </cell>
        </row>
        <row r="1049">
          <cell r="B1049">
            <v>2021060290</v>
          </cell>
        </row>
        <row r="1050">
          <cell r="B1050">
            <v>2221060255</v>
          </cell>
        </row>
        <row r="1051">
          <cell r="B1051">
            <v>2124011845</v>
          </cell>
        </row>
        <row r="1052">
          <cell r="B1052">
            <v>2121060285</v>
          </cell>
        </row>
        <row r="1053">
          <cell r="B1053">
            <v>2451040114</v>
          </cell>
        </row>
        <row r="1054">
          <cell r="B1054">
            <v>2451040103</v>
          </cell>
        </row>
        <row r="1055">
          <cell r="B1055">
            <v>2121050147</v>
          </cell>
        </row>
        <row r="1056">
          <cell r="B1056">
            <v>2221050666</v>
          </cell>
        </row>
        <row r="1057">
          <cell r="B1057">
            <v>2121050662</v>
          </cell>
        </row>
        <row r="1058">
          <cell r="B1058">
            <v>2421020207</v>
          </cell>
        </row>
        <row r="1059">
          <cell r="B1059">
            <v>2124011677</v>
          </cell>
        </row>
        <row r="1060">
          <cell r="B1060">
            <v>2121051528</v>
          </cell>
        </row>
        <row r="1061">
          <cell r="B1061">
            <v>2434014106</v>
          </cell>
        </row>
        <row r="1062">
          <cell r="B1062">
            <v>1821050419</v>
          </cell>
        </row>
        <row r="1063">
          <cell r="B1063">
            <v>2121050311</v>
          </cell>
        </row>
        <row r="1064">
          <cell r="B1064">
            <v>2421060404</v>
          </cell>
        </row>
        <row r="1065">
          <cell r="B1065">
            <v>2321080045</v>
          </cell>
        </row>
        <row r="1066">
          <cell r="B1066">
            <v>2321060079</v>
          </cell>
        </row>
        <row r="1067">
          <cell r="B1067">
            <v>2021060487</v>
          </cell>
        </row>
        <row r="1068">
          <cell r="B1068">
            <v>2124010943</v>
          </cell>
        </row>
        <row r="1069">
          <cell r="B1069">
            <v>2121030030</v>
          </cell>
        </row>
        <row r="1070">
          <cell r="B1070">
            <v>2221030088</v>
          </cell>
        </row>
        <row r="1071">
          <cell r="B1071">
            <v>2224011211</v>
          </cell>
        </row>
        <row r="1072">
          <cell r="B1072">
            <v>2021060449</v>
          </cell>
        </row>
        <row r="1073">
          <cell r="B1073">
            <v>2321050097</v>
          </cell>
        </row>
        <row r="1074">
          <cell r="B1074">
            <v>2401040154</v>
          </cell>
        </row>
        <row r="1075">
          <cell r="B1075">
            <v>2321030053</v>
          </cell>
        </row>
        <row r="1076">
          <cell r="B1076">
            <v>2424010143</v>
          </cell>
        </row>
        <row r="1077">
          <cell r="B1077">
            <v>2421020181</v>
          </cell>
        </row>
        <row r="1078">
          <cell r="B1078">
            <v>2221050087</v>
          </cell>
        </row>
        <row r="1079">
          <cell r="B1079">
            <v>2421070133</v>
          </cell>
        </row>
        <row r="1080">
          <cell r="B1080">
            <v>2421070460</v>
          </cell>
        </row>
        <row r="1081">
          <cell r="B1081">
            <v>2421060566</v>
          </cell>
        </row>
        <row r="1082">
          <cell r="B1082">
            <v>2124011989</v>
          </cell>
        </row>
        <row r="1083">
          <cell r="B1083">
            <v>2141044010</v>
          </cell>
        </row>
        <row r="1084">
          <cell r="B1084">
            <v>2044014037</v>
          </cell>
        </row>
        <row r="1085">
          <cell r="B1085">
            <v>2121060290</v>
          </cell>
        </row>
        <row r="1086">
          <cell r="B1086">
            <v>1821060204</v>
          </cell>
        </row>
        <row r="1087">
          <cell r="B1087">
            <v>2421070103</v>
          </cell>
        </row>
        <row r="1088">
          <cell r="B1088">
            <v>2021050598</v>
          </cell>
        </row>
        <row r="1089">
          <cell r="B1089">
            <v>2001064001</v>
          </cell>
        </row>
        <row r="1090">
          <cell r="B1090">
            <v>2321080029</v>
          </cell>
        </row>
        <row r="1091">
          <cell r="B1091">
            <v>2124011004</v>
          </cell>
        </row>
        <row r="1092">
          <cell r="B1092">
            <v>2421070087</v>
          </cell>
        </row>
        <row r="1093">
          <cell r="B1093">
            <v>2221060391</v>
          </cell>
        </row>
        <row r="1094">
          <cell r="B1094">
            <v>2421070537</v>
          </cell>
        </row>
        <row r="1095">
          <cell r="B1095">
            <v>2421070367</v>
          </cell>
        </row>
        <row r="1096">
          <cell r="B1096">
            <v>2251040005</v>
          </cell>
        </row>
        <row r="1097">
          <cell r="B1097">
            <v>2221050100</v>
          </cell>
        </row>
        <row r="1098">
          <cell r="B1098">
            <v>2421010018</v>
          </cell>
        </row>
        <row r="1099">
          <cell r="B1099">
            <v>2424010168</v>
          </cell>
        </row>
        <row r="1100">
          <cell r="B1100">
            <v>2121051252</v>
          </cell>
        </row>
        <row r="1101">
          <cell r="B1101">
            <v>2221080086</v>
          </cell>
        </row>
        <row r="1102">
          <cell r="B1102">
            <v>2124011545</v>
          </cell>
        </row>
        <row r="1103">
          <cell r="B1103">
            <v>2421080032</v>
          </cell>
        </row>
        <row r="1104">
          <cell r="B1104">
            <v>1821050093</v>
          </cell>
        </row>
        <row r="1105">
          <cell r="B1105">
            <v>2201072406</v>
          </cell>
        </row>
        <row r="1106">
          <cell r="B1106">
            <v>2221060079</v>
          </cell>
        </row>
        <row r="1107">
          <cell r="B1107">
            <v>2321070339</v>
          </cell>
        </row>
        <row r="1108">
          <cell r="B1108">
            <v>2121030061</v>
          </cell>
        </row>
        <row r="1109">
          <cell r="B1109">
            <v>2021060490</v>
          </cell>
        </row>
        <row r="1110">
          <cell r="B1110">
            <v>2224010146</v>
          </cell>
        </row>
        <row r="1111">
          <cell r="B1111">
            <v>2401040144</v>
          </cell>
        </row>
        <row r="1112">
          <cell r="B1112">
            <v>2121060661</v>
          </cell>
        </row>
        <row r="1113">
          <cell r="B1113">
            <v>1821060223</v>
          </cell>
        </row>
        <row r="1114">
          <cell r="B1114">
            <v>1721050822</v>
          </cell>
        </row>
        <row r="1115">
          <cell r="B1115">
            <v>2124010871</v>
          </cell>
        </row>
        <row r="1116">
          <cell r="B1116">
            <v>2224010603</v>
          </cell>
        </row>
        <row r="1117">
          <cell r="B1117">
            <v>2321000035</v>
          </cell>
        </row>
        <row r="1118">
          <cell r="B1118">
            <v>2124010860</v>
          </cell>
        </row>
        <row r="1119">
          <cell r="B1119">
            <v>2024012084</v>
          </cell>
        </row>
        <row r="1120">
          <cell r="B1120">
            <v>1621060033</v>
          </cell>
        </row>
        <row r="1121">
          <cell r="B1121">
            <v>2124011023</v>
          </cell>
        </row>
        <row r="1122">
          <cell r="B1122">
            <v>2421060517</v>
          </cell>
        </row>
        <row r="1123">
          <cell r="B1123">
            <v>2021040034</v>
          </cell>
        </row>
        <row r="1124">
          <cell r="B1124">
            <v>2224011158</v>
          </cell>
        </row>
        <row r="1125">
          <cell r="B1125">
            <v>2224010349</v>
          </cell>
        </row>
        <row r="1126">
          <cell r="B1126">
            <v>2221050598</v>
          </cell>
        </row>
        <row r="1127">
          <cell r="B1127">
            <v>2221060800</v>
          </cell>
        </row>
        <row r="1128">
          <cell r="B1128">
            <v>2121060365</v>
          </cell>
        </row>
        <row r="1129">
          <cell r="B1129">
            <v>2124010064</v>
          </cell>
        </row>
        <row r="1130">
          <cell r="B1130">
            <v>2341021301</v>
          </cell>
        </row>
        <row r="1131">
          <cell r="B1131">
            <v>2321070361</v>
          </cell>
        </row>
        <row r="1132">
          <cell r="B1132">
            <v>1521040160</v>
          </cell>
        </row>
        <row r="1133">
          <cell r="B1133">
            <v>2124011163</v>
          </cell>
        </row>
        <row r="1134">
          <cell r="B1134">
            <v>2224010741</v>
          </cell>
        </row>
        <row r="1135">
          <cell r="B1135">
            <v>2324010096</v>
          </cell>
        </row>
        <row r="1136">
          <cell r="B1136">
            <v>2224011225</v>
          </cell>
        </row>
        <row r="1137">
          <cell r="B1137">
            <v>2421070137</v>
          </cell>
        </row>
        <row r="1138">
          <cell r="B1138">
            <v>2321050064</v>
          </cell>
        </row>
        <row r="1139">
          <cell r="B1139">
            <v>2221050243</v>
          </cell>
        </row>
        <row r="1140">
          <cell r="B1140">
            <v>2121051301</v>
          </cell>
        </row>
        <row r="1141">
          <cell r="B1141">
            <v>2221030132</v>
          </cell>
        </row>
        <row r="1142">
          <cell r="B1142">
            <v>2421060234</v>
          </cell>
        </row>
        <row r="1143">
          <cell r="B1143">
            <v>2121051557</v>
          </cell>
        </row>
        <row r="1144">
          <cell r="B1144">
            <v>2121070026</v>
          </cell>
        </row>
        <row r="1145">
          <cell r="B1145">
            <v>2224010742</v>
          </cell>
        </row>
        <row r="1146">
          <cell r="B1146">
            <v>2031044004</v>
          </cell>
        </row>
        <row r="1147">
          <cell r="B1147">
            <v>2201040006</v>
          </cell>
        </row>
        <row r="1148">
          <cell r="B1148">
            <v>1721070067</v>
          </cell>
        </row>
        <row r="1149">
          <cell r="B1149">
            <v>2021050721</v>
          </cell>
        </row>
        <row r="1150">
          <cell r="B1150">
            <v>2121010073</v>
          </cell>
        </row>
        <row r="1151">
          <cell r="B1151">
            <v>2421040022</v>
          </cell>
        </row>
        <row r="1152">
          <cell r="B1152">
            <v>2224010938</v>
          </cell>
        </row>
        <row r="1153">
          <cell r="B1153">
            <v>2124012157</v>
          </cell>
        </row>
        <row r="1154">
          <cell r="B1154">
            <v>2124011608</v>
          </cell>
        </row>
        <row r="1155">
          <cell r="B1155">
            <v>2324010057</v>
          </cell>
        </row>
        <row r="1156">
          <cell r="B1156">
            <v>2124010731</v>
          </cell>
        </row>
        <row r="1157">
          <cell r="B1157">
            <v>2124011425</v>
          </cell>
        </row>
        <row r="1158">
          <cell r="B1158">
            <v>2121050103</v>
          </cell>
        </row>
        <row r="1159">
          <cell r="B1159">
            <v>2421020001</v>
          </cell>
        </row>
        <row r="1160">
          <cell r="B1160">
            <v>2324010164</v>
          </cell>
        </row>
        <row r="1161">
          <cell r="B1161">
            <v>2224010046</v>
          </cell>
        </row>
        <row r="1162">
          <cell r="B1162">
            <v>2321070243</v>
          </cell>
        </row>
        <row r="1163">
          <cell r="B1163">
            <v>2221050359</v>
          </cell>
        </row>
        <row r="1164">
          <cell r="B1164">
            <v>2324010039</v>
          </cell>
        </row>
        <row r="1165">
          <cell r="B1165">
            <v>1921060297</v>
          </cell>
        </row>
        <row r="1166">
          <cell r="B1166">
            <v>2121050928</v>
          </cell>
        </row>
        <row r="1167">
          <cell r="B1167">
            <v>2121060559</v>
          </cell>
        </row>
        <row r="1168">
          <cell r="B1168">
            <v>2201020010</v>
          </cell>
        </row>
        <row r="1169">
          <cell r="B1169">
            <v>2424010013</v>
          </cell>
        </row>
        <row r="1170">
          <cell r="B1170">
            <v>2421070457</v>
          </cell>
        </row>
        <row r="1171">
          <cell r="B1171">
            <v>1921050471</v>
          </cell>
        </row>
        <row r="1172">
          <cell r="B1172">
            <v>2121030089</v>
          </cell>
        </row>
        <row r="1173">
          <cell r="B1173">
            <v>2124010499</v>
          </cell>
        </row>
        <row r="1174">
          <cell r="B1174">
            <v>2224010992</v>
          </cell>
        </row>
        <row r="1175">
          <cell r="B1175">
            <v>2121051202</v>
          </cell>
        </row>
        <row r="1176">
          <cell r="B1176">
            <v>2221060571</v>
          </cell>
        </row>
        <row r="1177">
          <cell r="B1177">
            <v>2121051422</v>
          </cell>
        </row>
        <row r="1178">
          <cell r="B1178">
            <v>1921060349</v>
          </cell>
        </row>
        <row r="1179">
          <cell r="B1179">
            <v>2224010507</v>
          </cell>
        </row>
        <row r="1180">
          <cell r="B1180">
            <v>2121010079</v>
          </cell>
        </row>
        <row r="1181">
          <cell r="B1181">
            <v>2121060345</v>
          </cell>
        </row>
        <row r="1182">
          <cell r="B1182">
            <v>2224010221</v>
          </cell>
        </row>
        <row r="1183">
          <cell r="B1183">
            <v>2221050157</v>
          </cell>
        </row>
        <row r="1184">
          <cell r="B1184">
            <v>2321080069</v>
          </cell>
        </row>
        <row r="1185">
          <cell r="B1185">
            <v>2221070267</v>
          </cell>
        </row>
        <row r="1186">
          <cell r="B1186">
            <v>2221020097</v>
          </cell>
        </row>
        <row r="1187">
          <cell r="B1187">
            <v>1521020101</v>
          </cell>
        </row>
        <row r="1188">
          <cell r="B1188">
            <v>2121050205</v>
          </cell>
        </row>
        <row r="1189">
          <cell r="B1189">
            <v>2121060589</v>
          </cell>
        </row>
        <row r="1190">
          <cell r="B1190">
            <v>1921050715</v>
          </cell>
        </row>
        <row r="1191">
          <cell r="B1191">
            <v>2121051194</v>
          </cell>
        </row>
        <row r="1192">
          <cell r="B1192">
            <v>2221050264</v>
          </cell>
        </row>
        <row r="1193">
          <cell r="B1193">
            <v>2124010491</v>
          </cell>
        </row>
        <row r="1194">
          <cell r="B1194">
            <v>2321060100</v>
          </cell>
        </row>
        <row r="1195">
          <cell r="B1195">
            <v>2224010870</v>
          </cell>
        </row>
        <row r="1196">
          <cell r="B1196">
            <v>1924011112</v>
          </cell>
        </row>
        <row r="1197">
          <cell r="B1197">
            <v>2421060104</v>
          </cell>
        </row>
        <row r="1198">
          <cell r="B1198">
            <v>2321080079</v>
          </cell>
        </row>
        <row r="1199">
          <cell r="B1199">
            <v>2324010089</v>
          </cell>
        </row>
        <row r="1200">
          <cell r="B1200">
            <v>1921050632</v>
          </cell>
        </row>
        <row r="1201">
          <cell r="B1201">
            <v>2421070393</v>
          </cell>
        </row>
        <row r="1202">
          <cell r="B1202">
            <v>2221050841</v>
          </cell>
        </row>
        <row r="1203">
          <cell r="B1203">
            <v>2024010926</v>
          </cell>
        </row>
        <row r="1204">
          <cell r="B1204">
            <v>2201040201</v>
          </cell>
        </row>
        <row r="1205">
          <cell r="B1205">
            <v>2421010048</v>
          </cell>
        </row>
        <row r="1206">
          <cell r="B1206">
            <v>2421060521</v>
          </cell>
        </row>
        <row r="1207">
          <cell r="B1207">
            <v>2221030179</v>
          </cell>
        </row>
        <row r="1208">
          <cell r="B1208">
            <v>2121060068</v>
          </cell>
        </row>
        <row r="1209">
          <cell r="B1209">
            <v>2121051186</v>
          </cell>
        </row>
        <row r="1210">
          <cell r="B1210">
            <v>2121051400</v>
          </cell>
        </row>
        <row r="1211">
          <cell r="B1211">
            <v>1824010445</v>
          </cell>
        </row>
        <row r="1212">
          <cell r="B1212">
            <v>2421060640</v>
          </cell>
        </row>
        <row r="1213">
          <cell r="B1213">
            <v>2221050454</v>
          </cell>
        </row>
        <row r="1214">
          <cell r="B1214">
            <v>2324010033</v>
          </cell>
        </row>
        <row r="1215">
          <cell r="B1215">
            <v>2424010093</v>
          </cell>
        </row>
        <row r="1216">
          <cell r="B1216">
            <v>2124010227</v>
          </cell>
        </row>
        <row r="1217">
          <cell r="B1217">
            <v>2224011043</v>
          </cell>
        </row>
        <row r="1218">
          <cell r="B1218">
            <v>2121030206</v>
          </cell>
        </row>
        <row r="1219">
          <cell r="B1219">
            <v>2421060112</v>
          </cell>
        </row>
        <row r="1220">
          <cell r="B1220">
            <v>2224010880</v>
          </cell>
        </row>
        <row r="1221">
          <cell r="B1221">
            <v>2124011871</v>
          </cell>
        </row>
        <row r="1222">
          <cell r="B1222">
            <v>2421050147</v>
          </cell>
        </row>
        <row r="1223">
          <cell r="B1223">
            <v>1824010801</v>
          </cell>
        </row>
        <row r="1224">
          <cell r="B1224">
            <v>2321060540</v>
          </cell>
        </row>
        <row r="1225">
          <cell r="B1225">
            <v>2421060434</v>
          </cell>
        </row>
        <row r="1226">
          <cell r="B1226">
            <v>1741041334</v>
          </cell>
        </row>
        <row r="1227">
          <cell r="B1227">
            <v>2221020070</v>
          </cell>
        </row>
        <row r="1228">
          <cell r="B1228">
            <v>2141064011</v>
          </cell>
        </row>
        <row r="1229">
          <cell r="B1229">
            <v>1721010076</v>
          </cell>
        </row>
        <row r="1230">
          <cell r="B1230">
            <v>1321070567</v>
          </cell>
        </row>
        <row r="1231">
          <cell r="B1231">
            <v>1821050723</v>
          </cell>
        </row>
        <row r="1232">
          <cell r="B1232">
            <v>2441075101</v>
          </cell>
        </row>
        <row r="1233">
          <cell r="B1233">
            <v>2021010163</v>
          </cell>
        </row>
        <row r="1234">
          <cell r="B1234">
            <v>2321020104</v>
          </cell>
        </row>
        <row r="1235">
          <cell r="B1235">
            <v>2224010679</v>
          </cell>
        </row>
        <row r="1236">
          <cell r="B1236">
            <v>2421070435</v>
          </cell>
        </row>
        <row r="1237">
          <cell r="B1237">
            <v>2221010024</v>
          </cell>
        </row>
        <row r="1238">
          <cell r="B1238">
            <v>2421070583</v>
          </cell>
        </row>
        <row r="1239">
          <cell r="B1239">
            <v>2421060291</v>
          </cell>
        </row>
        <row r="1240">
          <cell r="B1240">
            <v>2121060431</v>
          </cell>
        </row>
        <row r="1241">
          <cell r="B1241">
            <v>2421060609</v>
          </cell>
        </row>
        <row r="1242">
          <cell r="B1242">
            <v>2121051204</v>
          </cell>
        </row>
        <row r="1243">
          <cell r="B1243">
            <v>2024011321</v>
          </cell>
        </row>
        <row r="1244">
          <cell r="B1244">
            <v>2441067104</v>
          </cell>
        </row>
        <row r="1245">
          <cell r="B1245">
            <v>2421040026</v>
          </cell>
        </row>
        <row r="1246">
          <cell r="B1246">
            <v>2121050089</v>
          </cell>
        </row>
        <row r="1247">
          <cell r="B1247">
            <v>2024011195</v>
          </cell>
        </row>
        <row r="1248">
          <cell r="B1248">
            <v>2221070025</v>
          </cell>
        </row>
        <row r="1249">
          <cell r="B1249">
            <v>2421070447</v>
          </cell>
        </row>
        <row r="1250">
          <cell r="B1250">
            <v>2224011031</v>
          </cell>
        </row>
        <row r="1251">
          <cell r="B1251">
            <v>2221060576</v>
          </cell>
        </row>
        <row r="1252">
          <cell r="B1252">
            <v>2421070471</v>
          </cell>
        </row>
        <row r="1253">
          <cell r="B1253">
            <v>2221060367</v>
          </cell>
        </row>
        <row r="1254">
          <cell r="B1254">
            <v>2224010811</v>
          </cell>
        </row>
        <row r="1255">
          <cell r="B1255">
            <v>2124011198</v>
          </cell>
        </row>
        <row r="1256">
          <cell r="B1256">
            <v>2224010209</v>
          </cell>
        </row>
        <row r="1257">
          <cell r="B1257">
            <v>2121050800</v>
          </cell>
        </row>
        <row r="1258">
          <cell r="B1258">
            <v>2121050404</v>
          </cell>
        </row>
        <row r="1259">
          <cell r="B1259">
            <v>2321060536</v>
          </cell>
        </row>
        <row r="1260">
          <cell r="B1260">
            <v>2321060515</v>
          </cell>
        </row>
        <row r="1261">
          <cell r="B1261">
            <v>2224011214</v>
          </cell>
        </row>
        <row r="1262">
          <cell r="B1262">
            <v>2421030175</v>
          </cell>
        </row>
        <row r="1263">
          <cell r="B1263">
            <v>2321060035</v>
          </cell>
        </row>
        <row r="1264">
          <cell r="B1264">
            <v>1921050457</v>
          </cell>
        </row>
        <row r="1265">
          <cell r="B1265">
            <v>2224010480</v>
          </cell>
        </row>
        <row r="1266">
          <cell r="B1266">
            <v>2421060662</v>
          </cell>
        </row>
        <row r="1267">
          <cell r="B1267">
            <v>2421020178</v>
          </cell>
        </row>
        <row r="1268">
          <cell r="B1268">
            <v>2401043011</v>
          </cell>
        </row>
        <row r="1269">
          <cell r="B1269">
            <v>1621060633</v>
          </cell>
        </row>
        <row r="1270">
          <cell r="B1270">
            <v>2421030143</v>
          </cell>
        </row>
        <row r="1271">
          <cell r="B1271">
            <v>2141042005</v>
          </cell>
        </row>
        <row r="1272">
          <cell r="B1272">
            <v>2221010009</v>
          </cell>
        </row>
        <row r="1273">
          <cell r="B1273">
            <v>2021010109</v>
          </cell>
        </row>
        <row r="1274">
          <cell r="B1274">
            <v>2421010106</v>
          </cell>
        </row>
        <row r="1275">
          <cell r="B1275">
            <v>2401064103</v>
          </cell>
        </row>
        <row r="1276">
          <cell r="B1276">
            <v>2141064012</v>
          </cell>
        </row>
        <row r="1277">
          <cell r="B1277">
            <v>2421070365</v>
          </cell>
        </row>
        <row r="1278">
          <cell r="B1278">
            <v>2221050014</v>
          </cell>
        </row>
        <row r="1279">
          <cell r="B1279">
            <v>1824010786</v>
          </cell>
        </row>
        <row r="1280">
          <cell r="B1280">
            <v>2221070145</v>
          </cell>
        </row>
        <row r="1281">
          <cell r="B1281" t="str">
            <v>CTTT14210112</v>
          </cell>
        </row>
        <row r="1282">
          <cell r="B1282">
            <v>2421030125</v>
          </cell>
        </row>
        <row r="1283">
          <cell r="B1283">
            <v>2121060047</v>
          </cell>
        </row>
        <row r="1284">
          <cell r="B1284">
            <v>2121051099</v>
          </cell>
        </row>
        <row r="1285">
          <cell r="B1285">
            <v>2224010278</v>
          </cell>
        </row>
        <row r="1286">
          <cell r="B1286">
            <v>2421070362</v>
          </cell>
        </row>
        <row r="1287">
          <cell r="B1287">
            <v>2321050068</v>
          </cell>
        </row>
        <row r="1288">
          <cell r="B1288">
            <v>2421070296</v>
          </cell>
        </row>
        <row r="1289">
          <cell r="B1289">
            <v>2021060572</v>
          </cell>
        </row>
        <row r="1290">
          <cell r="B1290">
            <v>2121060722</v>
          </cell>
        </row>
        <row r="1291">
          <cell r="B1291">
            <v>2221060832</v>
          </cell>
        </row>
        <row r="1292">
          <cell r="B1292">
            <v>2221030196</v>
          </cell>
        </row>
        <row r="1293">
          <cell r="B1293">
            <v>2124011635</v>
          </cell>
        </row>
        <row r="1294">
          <cell r="B1294">
            <v>2221060711</v>
          </cell>
        </row>
        <row r="1295">
          <cell r="B1295">
            <v>2021050249</v>
          </cell>
        </row>
        <row r="1296">
          <cell r="B1296">
            <v>2451040123</v>
          </cell>
        </row>
        <row r="1297">
          <cell r="B1297">
            <v>2324010123</v>
          </cell>
        </row>
        <row r="1298">
          <cell r="B1298">
            <v>2241044004</v>
          </cell>
        </row>
        <row r="1299">
          <cell r="B1299">
            <v>2121051484</v>
          </cell>
        </row>
        <row r="1300">
          <cell r="B1300">
            <v>2021050181</v>
          </cell>
        </row>
        <row r="1301">
          <cell r="B1301">
            <v>2224010881</v>
          </cell>
        </row>
        <row r="1302">
          <cell r="B1302">
            <v>2221020051</v>
          </cell>
        </row>
        <row r="1303">
          <cell r="B1303">
            <v>2124011408</v>
          </cell>
        </row>
        <row r="1304">
          <cell r="B1304">
            <v>2024011306</v>
          </cell>
        </row>
        <row r="1305">
          <cell r="B1305">
            <v>2221060146</v>
          </cell>
        </row>
        <row r="1306">
          <cell r="B1306">
            <v>2221060009</v>
          </cell>
        </row>
        <row r="1307">
          <cell r="B1307">
            <v>2421030230</v>
          </cell>
        </row>
        <row r="1308">
          <cell r="B1308">
            <v>2221050606</v>
          </cell>
        </row>
        <row r="1309">
          <cell r="B1309">
            <v>2224010107</v>
          </cell>
        </row>
        <row r="1310">
          <cell r="B1310">
            <v>2421030145</v>
          </cell>
        </row>
        <row r="1311">
          <cell r="B1311">
            <v>2124010462</v>
          </cell>
        </row>
        <row r="1312">
          <cell r="B1312">
            <v>2224010280</v>
          </cell>
        </row>
        <row r="1313">
          <cell r="B1313">
            <v>2321060235</v>
          </cell>
        </row>
        <row r="1314">
          <cell r="B1314">
            <v>2021050628</v>
          </cell>
        </row>
        <row r="1315">
          <cell r="B1315">
            <v>2121050338</v>
          </cell>
        </row>
        <row r="1316">
          <cell r="B1316">
            <v>2201041814</v>
          </cell>
        </row>
        <row r="1317">
          <cell r="B1317">
            <v>1921060307</v>
          </cell>
        </row>
        <row r="1318">
          <cell r="B1318">
            <v>2421060592</v>
          </cell>
        </row>
        <row r="1319">
          <cell r="B1319">
            <v>2321070025</v>
          </cell>
        </row>
        <row r="1320">
          <cell r="B1320">
            <v>1924010973</v>
          </cell>
        </row>
        <row r="1321">
          <cell r="B1321">
            <v>2121050501</v>
          </cell>
        </row>
        <row r="1322">
          <cell r="B1322">
            <v>2421060183</v>
          </cell>
        </row>
        <row r="1323">
          <cell r="B1323">
            <v>2121060733</v>
          </cell>
        </row>
        <row r="1324">
          <cell r="B1324">
            <v>2441043009</v>
          </cell>
        </row>
        <row r="1325">
          <cell r="B1325">
            <v>2021010021</v>
          </cell>
        </row>
        <row r="1326">
          <cell r="B1326">
            <v>2121060098</v>
          </cell>
        </row>
        <row r="1327">
          <cell r="B1327">
            <v>2321030101</v>
          </cell>
        </row>
        <row r="1328">
          <cell r="B1328">
            <v>2221050332</v>
          </cell>
        </row>
        <row r="1329">
          <cell r="B1329">
            <v>2021050558</v>
          </cell>
        </row>
        <row r="1330">
          <cell r="B1330">
            <v>1721050686</v>
          </cell>
        </row>
        <row r="1331">
          <cell r="B1331">
            <v>2121051527</v>
          </cell>
        </row>
        <row r="1332">
          <cell r="B1332">
            <v>2221060658</v>
          </cell>
        </row>
        <row r="1333">
          <cell r="B1333">
            <v>2221050596</v>
          </cell>
        </row>
        <row r="1334">
          <cell r="B1334">
            <v>2421030036</v>
          </cell>
        </row>
        <row r="1335">
          <cell r="B1335">
            <v>2321060261</v>
          </cell>
        </row>
        <row r="1336">
          <cell r="B1336">
            <v>2221060833</v>
          </cell>
        </row>
        <row r="1337">
          <cell r="B1337">
            <v>2021060385</v>
          </cell>
        </row>
        <row r="1338">
          <cell r="B1338">
            <v>2321080095</v>
          </cell>
        </row>
        <row r="1339">
          <cell r="B1339">
            <v>2444014129</v>
          </cell>
        </row>
        <row r="1340">
          <cell r="B1340">
            <v>2121020057</v>
          </cell>
        </row>
        <row r="1341">
          <cell r="B1341">
            <v>2321070101</v>
          </cell>
        </row>
        <row r="1342">
          <cell r="B1342">
            <v>2424010262</v>
          </cell>
        </row>
        <row r="1343">
          <cell r="B1343">
            <v>2321010011</v>
          </cell>
        </row>
        <row r="1344">
          <cell r="B1344">
            <v>2121050050</v>
          </cell>
        </row>
        <row r="1345">
          <cell r="B1345">
            <v>2321010033</v>
          </cell>
        </row>
        <row r="1346">
          <cell r="B1346">
            <v>2221050122</v>
          </cell>
        </row>
        <row r="1347">
          <cell r="B1347">
            <v>2124010371</v>
          </cell>
        </row>
        <row r="1348">
          <cell r="B1348">
            <v>2321060368</v>
          </cell>
        </row>
        <row r="1349">
          <cell r="B1349">
            <v>2124012154</v>
          </cell>
        </row>
        <row r="1350">
          <cell r="B1350">
            <v>1821060162</v>
          </cell>
        </row>
        <row r="1351">
          <cell r="B1351">
            <v>2441030103</v>
          </cell>
        </row>
        <row r="1352">
          <cell r="B1352">
            <v>2421070208</v>
          </cell>
        </row>
        <row r="1353">
          <cell r="B1353">
            <v>2244010727</v>
          </cell>
        </row>
        <row r="1354">
          <cell r="B1354">
            <v>2221030182</v>
          </cell>
        </row>
        <row r="1355">
          <cell r="B1355">
            <v>2121050863</v>
          </cell>
        </row>
        <row r="1356">
          <cell r="B1356">
            <v>2121050681</v>
          </cell>
        </row>
        <row r="1357">
          <cell r="B1357">
            <v>2421070068</v>
          </cell>
        </row>
        <row r="1358">
          <cell r="B1358">
            <v>2124010705</v>
          </cell>
        </row>
        <row r="1359">
          <cell r="B1359">
            <v>1721020056</v>
          </cell>
        </row>
        <row r="1360">
          <cell r="B1360">
            <v>2124012172</v>
          </cell>
        </row>
        <row r="1361">
          <cell r="B1361">
            <v>2421020153</v>
          </cell>
        </row>
        <row r="1362">
          <cell r="B1362">
            <v>2021050437</v>
          </cell>
        </row>
        <row r="1363">
          <cell r="B1363">
            <v>2421020116</v>
          </cell>
        </row>
        <row r="1364">
          <cell r="B1364">
            <v>2224010482</v>
          </cell>
        </row>
        <row r="1365">
          <cell r="B1365">
            <v>2421080027</v>
          </cell>
        </row>
        <row r="1366">
          <cell r="B1366">
            <v>2121060171</v>
          </cell>
        </row>
        <row r="1367">
          <cell r="B1367">
            <v>2121050815</v>
          </cell>
        </row>
        <row r="1368">
          <cell r="B1368">
            <v>2421060243</v>
          </cell>
        </row>
        <row r="1369">
          <cell r="B1369">
            <v>2321060096</v>
          </cell>
        </row>
        <row r="1370">
          <cell r="B1370">
            <v>2421080019</v>
          </cell>
        </row>
        <row r="1371">
          <cell r="B1371">
            <v>2121060043</v>
          </cell>
        </row>
        <row r="1372">
          <cell r="B1372">
            <v>2121051569</v>
          </cell>
        </row>
        <row r="1373">
          <cell r="B1373">
            <v>2221050690</v>
          </cell>
        </row>
        <row r="1374">
          <cell r="B1374">
            <v>2221070137</v>
          </cell>
        </row>
        <row r="1375">
          <cell r="B1375">
            <v>2224010447</v>
          </cell>
        </row>
        <row r="1376">
          <cell r="B1376">
            <v>2041064045</v>
          </cell>
        </row>
        <row r="1377">
          <cell r="B1377">
            <v>2401064104</v>
          </cell>
        </row>
        <row r="1378">
          <cell r="B1378">
            <v>2321010139</v>
          </cell>
        </row>
        <row r="1379">
          <cell r="B1379">
            <v>2441040106</v>
          </cell>
        </row>
        <row r="1380">
          <cell r="B1380">
            <v>2224010431</v>
          </cell>
        </row>
        <row r="1381">
          <cell r="B1381">
            <v>2021060129</v>
          </cell>
        </row>
        <row r="1382">
          <cell r="B1382">
            <v>2421030212</v>
          </cell>
        </row>
        <row r="1383">
          <cell r="B1383">
            <v>2321060439</v>
          </cell>
        </row>
        <row r="1384">
          <cell r="B1384">
            <v>2421020053</v>
          </cell>
        </row>
        <row r="1385">
          <cell r="B1385">
            <v>2321030103</v>
          </cell>
        </row>
        <row r="1386">
          <cell r="B1386">
            <v>2021050057</v>
          </cell>
        </row>
        <row r="1387">
          <cell r="B1387">
            <v>2221030149</v>
          </cell>
        </row>
        <row r="1388">
          <cell r="B1388">
            <v>2124010153</v>
          </cell>
        </row>
        <row r="1389">
          <cell r="B1389">
            <v>2321040057</v>
          </cell>
        </row>
        <row r="1390">
          <cell r="B1390">
            <v>2221050817</v>
          </cell>
        </row>
        <row r="1391">
          <cell r="B1391">
            <v>2421060029</v>
          </cell>
        </row>
        <row r="1392">
          <cell r="B1392">
            <v>2124010996</v>
          </cell>
        </row>
        <row r="1393">
          <cell r="B1393">
            <v>2021050081</v>
          </cell>
        </row>
        <row r="1394">
          <cell r="B1394">
            <v>2321060137</v>
          </cell>
        </row>
        <row r="1395">
          <cell r="B1395">
            <v>2121030085</v>
          </cell>
        </row>
        <row r="1396">
          <cell r="B1396">
            <v>2121050878</v>
          </cell>
        </row>
        <row r="1397">
          <cell r="B1397">
            <v>2441044116</v>
          </cell>
        </row>
        <row r="1398">
          <cell r="B1398">
            <v>2221010045</v>
          </cell>
        </row>
        <row r="1399">
          <cell r="B1399">
            <v>2254011301</v>
          </cell>
        </row>
        <row r="1400">
          <cell r="B1400">
            <v>1821050937</v>
          </cell>
        </row>
        <row r="1401">
          <cell r="B1401">
            <v>2321070240</v>
          </cell>
        </row>
        <row r="1402">
          <cell r="B1402">
            <v>2021060389</v>
          </cell>
        </row>
        <row r="1403">
          <cell r="B1403">
            <v>2321050013</v>
          </cell>
        </row>
        <row r="1404">
          <cell r="B1404" t="str">
            <v>2321040001M</v>
          </cell>
        </row>
        <row r="1405">
          <cell r="B1405">
            <v>2241041701</v>
          </cell>
        </row>
        <row r="1406">
          <cell r="B1406">
            <v>2421060390</v>
          </cell>
        </row>
        <row r="1407">
          <cell r="B1407">
            <v>2441038204</v>
          </cell>
        </row>
        <row r="1408">
          <cell r="B1408">
            <v>2121060371</v>
          </cell>
        </row>
        <row r="1409">
          <cell r="B1409">
            <v>2421030006</v>
          </cell>
        </row>
        <row r="1410">
          <cell r="B1410">
            <v>2224010208</v>
          </cell>
        </row>
        <row r="1411">
          <cell r="B1411">
            <v>2124011237</v>
          </cell>
        </row>
        <row r="1412">
          <cell r="B1412">
            <v>2124011466</v>
          </cell>
        </row>
        <row r="1413">
          <cell r="B1413">
            <v>1521080071</v>
          </cell>
        </row>
        <row r="1414">
          <cell r="B1414">
            <v>2421060025</v>
          </cell>
        </row>
        <row r="1415">
          <cell r="B1415">
            <v>2021040015</v>
          </cell>
        </row>
        <row r="1416">
          <cell r="B1416">
            <v>2321030142</v>
          </cell>
        </row>
        <row r="1417">
          <cell r="B1417">
            <v>2041044021</v>
          </cell>
        </row>
        <row r="1418">
          <cell r="B1418">
            <v>2221030199</v>
          </cell>
        </row>
        <row r="1419">
          <cell r="B1419">
            <v>2421060257</v>
          </cell>
        </row>
        <row r="1420">
          <cell r="B1420">
            <v>2221060618</v>
          </cell>
        </row>
        <row r="1421">
          <cell r="B1421">
            <v>2221050053</v>
          </cell>
        </row>
        <row r="1422">
          <cell r="B1422">
            <v>2244010721</v>
          </cell>
        </row>
        <row r="1423">
          <cell r="B1423">
            <v>2431060108</v>
          </cell>
        </row>
        <row r="1424">
          <cell r="B1424">
            <v>2224010408</v>
          </cell>
        </row>
        <row r="1425">
          <cell r="B1425">
            <v>2421050046</v>
          </cell>
        </row>
        <row r="1426">
          <cell r="B1426">
            <v>2124011568</v>
          </cell>
        </row>
        <row r="1427">
          <cell r="B1427">
            <v>2121060105</v>
          </cell>
        </row>
        <row r="1428">
          <cell r="B1428">
            <v>2424010064</v>
          </cell>
        </row>
        <row r="1429">
          <cell r="B1429">
            <v>2121051566</v>
          </cell>
        </row>
        <row r="1430">
          <cell r="B1430">
            <v>2141044011</v>
          </cell>
        </row>
        <row r="1431">
          <cell r="B1431">
            <v>2421070494</v>
          </cell>
        </row>
        <row r="1432">
          <cell r="B1432">
            <v>2421070238</v>
          </cell>
        </row>
        <row r="1433">
          <cell r="B1433">
            <v>1321040468</v>
          </cell>
        </row>
        <row r="1434">
          <cell r="B1434">
            <v>1801044006</v>
          </cell>
        </row>
        <row r="1435">
          <cell r="B1435">
            <v>2041044023</v>
          </cell>
        </row>
        <row r="1436">
          <cell r="B1436">
            <v>2421060135</v>
          </cell>
        </row>
        <row r="1437">
          <cell r="B1437">
            <v>2121050198</v>
          </cell>
        </row>
        <row r="1438">
          <cell r="B1438">
            <v>2021050881</v>
          </cell>
        </row>
        <row r="1439">
          <cell r="B1439">
            <v>2221060560</v>
          </cell>
        </row>
        <row r="1440">
          <cell r="B1440">
            <v>2221020008</v>
          </cell>
        </row>
        <row r="1441">
          <cell r="B1441">
            <v>2421020067</v>
          </cell>
        </row>
        <row r="1442">
          <cell r="B1442">
            <v>2224010812</v>
          </cell>
        </row>
        <row r="1443">
          <cell r="B1443">
            <v>2421050081</v>
          </cell>
        </row>
        <row r="1444">
          <cell r="B1444">
            <v>2421060113</v>
          </cell>
        </row>
        <row r="1445">
          <cell r="B1445">
            <v>2421070448</v>
          </cell>
        </row>
        <row r="1446">
          <cell r="B1446">
            <v>2221050142</v>
          </cell>
        </row>
        <row r="1447">
          <cell r="B1447">
            <v>2124010677</v>
          </cell>
        </row>
        <row r="1448">
          <cell r="B1448">
            <v>2431070103</v>
          </cell>
        </row>
        <row r="1449">
          <cell r="B1449">
            <v>2124011852</v>
          </cell>
        </row>
        <row r="1450">
          <cell r="B1450">
            <v>2421060250</v>
          </cell>
        </row>
        <row r="1451">
          <cell r="B1451">
            <v>2224010477</v>
          </cell>
        </row>
        <row r="1452">
          <cell r="B1452">
            <v>2121060600</v>
          </cell>
        </row>
        <row r="1453">
          <cell r="B1453">
            <v>2221050820</v>
          </cell>
        </row>
        <row r="1454">
          <cell r="B1454">
            <v>2221050426</v>
          </cell>
        </row>
        <row r="1455">
          <cell r="B1455">
            <v>2121020024</v>
          </cell>
        </row>
        <row r="1456">
          <cell r="B1456">
            <v>2121050823</v>
          </cell>
        </row>
        <row r="1457">
          <cell r="B1457">
            <v>2221020055</v>
          </cell>
        </row>
        <row r="1458">
          <cell r="B1458">
            <v>2221070274</v>
          </cell>
        </row>
        <row r="1459">
          <cell r="B1459">
            <v>1321070086</v>
          </cell>
        </row>
        <row r="1460">
          <cell r="B1460">
            <v>2401040146</v>
          </cell>
        </row>
        <row r="1461">
          <cell r="B1461">
            <v>2221050857</v>
          </cell>
        </row>
        <row r="1462">
          <cell r="B1462">
            <v>2221030170</v>
          </cell>
        </row>
        <row r="1463">
          <cell r="B1463">
            <v>2401044120</v>
          </cell>
        </row>
        <row r="1464">
          <cell r="B1464">
            <v>2121050558</v>
          </cell>
        </row>
        <row r="1465">
          <cell r="B1465">
            <v>2421020172</v>
          </cell>
        </row>
        <row r="1466">
          <cell r="B1466">
            <v>2124010887</v>
          </cell>
        </row>
        <row r="1467">
          <cell r="B1467">
            <v>2124011505</v>
          </cell>
        </row>
        <row r="1468">
          <cell r="B1468">
            <v>2121060715</v>
          </cell>
        </row>
        <row r="1469">
          <cell r="B1469">
            <v>2224010231</v>
          </cell>
        </row>
        <row r="1470">
          <cell r="B1470">
            <v>2421070007</v>
          </cell>
        </row>
        <row r="1471">
          <cell r="B1471">
            <v>2001047007</v>
          </cell>
        </row>
        <row r="1472">
          <cell r="B1472">
            <v>2121050542</v>
          </cell>
        </row>
        <row r="1473">
          <cell r="B1473">
            <v>2421050099</v>
          </cell>
        </row>
        <row r="1474">
          <cell r="B1474">
            <v>2021050520</v>
          </cell>
        </row>
        <row r="1475">
          <cell r="B1475">
            <v>2124010935</v>
          </cell>
        </row>
        <row r="1476">
          <cell r="B1476">
            <v>2121050308</v>
          </cell>
        </row>
        <row r="1477">
          <cell r="B1477">
            <v>2224010351</v>
          </cell>
        </row>
        <row r="1478">
          <cell r="B1478">
            <v>2401040169</v>
          </cell>
        </row>
        <row r="1479">
          <cell r="B1479">
            <v>1621070194</v>
          </cell>
        </row>
        <row r="1480">
          <cell r="B1480">
            <v>2221070166</v>
          </cell>
        </row>
        <row r="1481">
          <cell r="B1481">
            <v>2321040029</v>
          </cell>
        </row>
        <row r="1482">
          <cell r="B1482">
            <v>2041044020</v>
          </cell>
        </row>
        <row r="1483">
          <cell r="B1483">
            <v>2124010659</v>
          </cell>
        </row>
        <row r="1484">
          <cell r="B1484">
            <v>2224010726</v>
          </cell>
        </row>
        <row r="1485">
          <cell r="B1485">
            <v>2124010512</v>
          </cell>
        </row>
        <row r="1486">
          <cell r="B1486">
            <v>2004014020</v>
          </cell>
        </row>
        <row r="1487">
          <cell r="B1487">
            <v>2224011111</v>
          </cell>
        </row>
        <row r="1488">
          <cell r="B1488">
            <v>2121050284</v>
          </cell>
        </row>
        <row r="1489">
          <cell r="B1489">
            <v>2121051560</v>
          </cell>
        </row>
        <row r="1490">
          <cell r="B1490">
            <v>2041064039</v>
          </cell>
        </row>
        <row r="1491">
          <cell r="B1491">
            <v>2124011540</v>
          </cell>
        </row>
        <row r="1492">
          <cell r="B1492">
            <v>2221010041</v>
          </cell>
        </row>
        <row r="1493">
          <cell r="B1493">
            <v>2121051432</v>
          </cell>
        </row>
        <row r="1494">
          <cell r="B1494">
            <v>2224010161</v>
          </cell>
        </row>
        <row r="1495">
          <cell r="B1495">
            <v>2221070161</v>
          </cell>
        </row>
        <row r="1496">
          <cell r="B1496">
            <v>2224010410</v>
          </cell>
        </row>
        <row r="1497">
          <cell r="B1497">
            <v>2321010028</v>
          </cell>
        </row>
        <row r="1498">
          <cell r="B1498">
            <v>2421050121</v>
          </cell>
        </row>
        <row r="1499">
          <cell r="B1499">
            <v>2124010353</v>
          </cell>
        </row>
        <row r="1500">
          <cell r="B1500">
            <v>2124011379</v>
          </cell>
        </row>
        <row r="1501">
          <cell r="B1501">
            <v>2421060388</v>
          </cell>
        </row>
        <row r="1502">
          <cell r="B1502">
            <v>2121050947</v>
          </cell>
        </row>
        <row r="1503">
          <cell r="B1503">
            <v>2444015104</v>
          </cell>
        </row>
        <row r="1504">
          <cell r="B1504">
            <v>2021050469</v>
          </cell>
        </row>
        <row r="1505">
          <cell r="B1505">
            <v>2121060632</v>
          </cell>
        </row>
        <row r="1506">
          <cell r="B1506">
            <v>2401043004</v>
          </cell>
        </row>
        <row r="1507">
          <cell r="B1507">
            <v>2121040051</v>
          </cell>
        </row>
        <row r="1508">
          <cell r="B1508">
            <v>1721060382</v>
          </cell>
        </row>
        <row r="1509">
          <cell r="B1509">
            <v>2421030017</v>
          </cell>
        </row>
        <row r="1510">
          <cell r="B1510">
            <v>2221060708</v>
          </cell>
        </row>
        <row r="1511">
          <cell r="B1511">
            <v>2451040107</v>
          </cell>
        </row>
        <row r="1512">
          <cell r="B1512">
            <v>2221060015</v>
          </cell>
        </row>
        <row r="1513">
          <cell r="B1513">
            <v>2421070145</v>
          </cell>
        </row>
        <row r="1514">
          <cell r="B1514">
            <v>2121060650</v>
          </cell>
        </row>
        <row r="1515">
          <cell r="B1515">
            <v>1621050009</v>
          </cell>
        </row>
        <row r="1516">
          <cell r="B1516">
            <v>2221050321</v>
          </cell>
        </row>
        <row r="1517">
          <cell r="B1517">
            <v>2321070151</v>
          </cell>
        </row>
        <row r="1518">
          <cell r="B1518">
            <v>2421030121</v>
          </cell>
        </row>
        <row r="1519">
          <cell r="B1519">
            <v>2224010172</v>
          </cell>
        </row>
        <row r="1520">
          <cell r="B1520">
            <v>2121050511</v>
          </cell>
        </row>
        <row r="1521">
          <cell r="B1521">
            <v>2024011104</v>
          </cell>
        </row>
        <row r="1522">
          <cell r="B1522">
            <v>2221060660</v>
          </cell>
        </row>
        <row r="1523">
          <cell r="B1523">
            <v>2321070268</v>
          </cell>
        </row>
        <row r="1524">
          <cell r="B1524">
            <v>2421030067</v>
          </cell>
        </row>
        <row r="1525">
          <cell r="B1525">
            <v>2121051142</v>
          </cell>
        </row>
        <row r="1526">
          <cell r="B1526">
            <v>2421080041</v>
          </cell>
        </row>
        <row r="1527">
          <cell r="B1527">
            <v>2121030193</v>
          </cell>
        </row>
        <row r="1528">
          <cell r="B1528">
            <v>2321060109</v>
          </cell>
        </row>
        <row r="1529">
          <cell r="B1529">
            <v>2021050896</v>
          </cell>
        </row>
        <row r="1530">
          <cell r="B1530">
            <v>2124011223</v>
          </cell>
        </row>
        <row r="1531">
          <cell r="B1531">
            <v>2421010087</v>
          </cell>
        </row>
        <row r="1532">
          <cell r="B1532">
            <v>2124010507</v>
          </cell>
        </row>
        <row r="1533">
          <cell r="B1533">
            <v>2001064006</v>
          </cell>
        </row>
        <row r="1534">
          <cell r="B1534">
            <v>2221060447</v>
          </cell>
        </row>
        <row r="1535">
          <cell r="B1535">
            <v>2121050733</v>
          </cell>
        </row>
        <row r="1536">
          <cell r="B1536">
            <v>1821060357</v>
          </cell>
        </row>
        <row r="1537">
          <cell r="B1537">
            <v>2421020208</v>
          </cell>
        </row>
        <row r="1538">
          <cell r="B1538">
            <v>2121051146</v>
          </cell>
        </row>
        <row r="1539">
          <cell r="B1539">
            <v>2231030010</v>
          </cell>
        </row>
        <row r="1540">
          <cell r="B1540">
            <v>2224010362</v>
          </cell>
        </row>
        <row r="1541">
          <cell r="B1541">
            <v>2121050309</v>
          </cell>
        </row>
        <row r="1542">
          <cell r="B1542">
            <v>2121051014</v>
          </cell>
        </row>
        <row r="1543">
          <cell r="B1543">
            <v>2401044111</v>
          </cell>
        </row>
        <row r="1544">
          <cell r="B1544">
            <v>2321030213</v>
          </cell>
        </row>
        <row r="1545">
          <cell r="B1545">
            <v>2321010072</v>
          </cell>
        </row>
        <row r="1546">
          <cell r="B1546">
            <v>2421070256</v>
          </cell>
        </row>
        <row r="1547">
          <cell r="B1547">
            <v>2321060390</v>
          </cell>
        </row>
        <row r="1548">
          <cell r="B1548">
            <v>2121050794</v>
          </cell>
        </row>
        <row r="1549">
          <cell r="B1549">
            <v>2401067103</v>
          </cell>
        </row>
        <row r="1550">
          <cell r="B1550">
            <v>2441044111</v>
          </cell>
        </row>
        <row r="1551">
          <cell r="B1551">
            <v>2121060050</v>
          </cell>
        </row>
        <row r="1552">
          <cell r="B1552">
            <v>2421020138</v>
          </cell>
        </row>
        <row r="1553">
          <cell r="B1553">
            <v>2124010230</v>
          </cell>
        </row>
        <row r="1554">
          <cell r="B1554">
            <v>2221050506</v>
          </cell>
        </row>
        <row r="1555">
          <cell r="B1555">
            <v>2321060103</v>
          </cell>
        </row>
        <row r="1556">
          <cell r="B1556">
            <v>2421060254</v>
          </cell>
        </row>
        <row r="1557">
          <cell r="B1557">
            <v>2224010504</v>
          </cell>
        </row>
        <row r="1558">
          <cell r="B1558">
            <v>2421070390</v>
          </cell>
        </row>
        <row r="1559">
          <cell r="B1559">
            <v>2221050809</v>
          </cell>
        </row>
        <row r="1560">
          <cell r="B1560">
            <v>2121050559</v>
          </cell>
        </row>
        <row r="1561">
          <cell r="B1561">
            <v>2431042502</v>
          </cell>
        </row>
        <row r="1562">
          <cell r="B1562">
            <v>2121050572</v>
          </cell>
        </row>
        <row r="1563">
          <cell r="B1563">
            <v>2321060584</v>
          </cell>
        </row>
        <row r="1564">
          <cell r="B1564">
            <v>2121050159</v>
          </cell>
        </row>
        <row r="1565">
          <cell r="B1565">
            <v>1621050741</v>
          </cell>
        </row>
        <row r="1566">
          <cell r="B1566">
            <v>2221060212</v>
          </cell>
        </row>
        <row r="1567">
          <cell r="B1567">
            <v>2124012294</v>
          </cell>
        </row>
        <row r="1568">
          <cell r="B1568">
            <v>2124012279</v>
          </cell>
        </row>
        <row r="1569">
          <cell r="B1569">
            <v>2421020031</v>
          </cell>
        </row>
        <row r="1570">
          <cell r="B1570">
            <v>2041064031</v>
          </cell>
        </row>
        <row r="1571">
          <cell r="B1571">
            <v>2221050495</v>
          </cell>
        </row>
        <row r="1572">
          <cell r="B1572">
            <v>2224010629</v>
          </cell>
        </row>
        <row r="1573">
          <cell r="B1573">
            <v>2131070012</v>
          </cell>
        </row>
        <row r="1574">
          <cell r="B1574">
            <v>2421070488</v>
          </cell>
        </row>
        <row r="1575">
          <cell r="B1575">
            <v>1621050343</v>
          </cell>
        </row>
        <row r="1576">
          <cell r="B1576">
            <v>2221060232</v>
          </cell>
        </row>
        <row r="1577">
          <cell r="B1577">
            <v>2421030050</v>
          </cell>
        </row>
        <row r="1578">
          <cell r="B1578">
            <v>2321080039</v>
          </cell>
        </row>
        <row r="1579">
          <cell r="B1579">
            <v>2321030085</v>
          </cell>
        </row>
        <row r="1580">
          <cell r="B1580">
            <v>2421070468</v>
          </cell>
        </row>
        <row r="1581">
          <cell r="B1581">
            <v>2321060429</v>
          </cell>
        </row>
        <row r="1582">
          <cell r="B1582">
            <v>2221050559</v>
          </cell>
        </row>
        <row r="1583">
          <cell r="B1583">
            <v>1421050572</v>
          </cell>
        </row>
        <row r="1584">
          <cell r="B1584">
            <v>2221010046</v>
          </cell>
        </row>
        <row r="1585">
          <cell r="B1585">
            <v>1721050339</v>
          </cell>
        </row>
        <row r="1586">
          <cell r="B1586">
            <v>2121050596</v>
          </cell>
        </row>
        <row r="1587">
          <cell r="B1587">
            <v>2124011247</v>
          </cell>
        </row>
        <row r="1588">
          <cell r="B1588">
            <v>2221070117</v>
          </cell>
        </row>
        <row r="1589">
          <cell r="B1589">
            <v>2121051456</v>
          </cell>
        </row>
        <row r="1590">
          <cell r="B1590">
            <v>2341021310</v>
          </cell>
        </row>
        <row r="1591">
          <cell r="B1591">
            <v>2421060017</v>
          </cell>
        </row>
        <row r="1592">
          <cell r="B1592">
            <v>2124010971</v>
          </cell>
        </row>
        <row r="1593">
          <cell r="B1593">
            <v>2421050028</v>
          </cell>
        </row>
        <row r="1594">
          <cell r="B1594">
            <v>2121060156</v>
          </cell>
        </row>
        <row r="1595">
          <cell r="B1595">
            <v>2121060479</v>
          </cell>
        </row>
        <row r="1596">
          <cell r="B1596">
            <v>2124011636</v>
          </cell>
        </row>
        <row r="1597">
          <cell r="B1597">
            <v>2021050069</v>
          </cell>
        </row>
        <row r="1598">
          <cell r="B1598">
            <v>2221050754</v>
          </cell>
        </row>
        <row r="1599">
          <cell r="B1599">
            <v>2321060407</v>
          </cell>
        </row>
        <row r="1600">
          <cell r="B1600">
            <v>2124012292</v>
          </cell>
        </row>
        <row r="1601">
          <cell r="B1601">
            <v>2421050124</v>
          </cell>
        </row>
        <row r="1602">
          <cell r="B1602">
            <v>2321070210</v>
          </cell>
        </row>
        <row r="1603">
          <cell r="B1603">
            <v>2421060439</v>
          </cell>
        </row>
        <row r="1604">
          <cell r="B1604">
            <v>2421010119</v>
          </cell>
        </row>
        <row r="1605">
          <cell r="B1605">
            <v>2444015105</v>
          </cell>
        </row>
        <row r="1606">
          <cell r="B1606">
            <v>2124011043</v>
          </cell>
        </row>
        <row r="1607">
          <cell r="B1607">
            <v>2221050793</v>
          </cell>
        </row>
        <row r="1608">
          <cell r="B1608">
            <v>2021060371</v>
          </cell>
        </row>
        <row r="1609">
          <cell r="B1609">
            <v>2224010732</v>
          </cell>
        </row>
        <row r="1610">
          <cell r="B1610">
            <v>2201042108</v>
          </cell>
        </row>
        <row r="1611">
          <cell r="B1611">
            <v>2221060637</v>
          </cell>
        </row>
        <row r="1612">
          <cell r="B1612">
            <v>2124010967</v>
          </cell>
        </row>
        <row r="1613">
          <cell r="B1613">
            <v>2121050991</v>
          </cell>
        </row>
        <row r="1614">
          <cell r="B1614">
            <v>1921050408</v>
          </cell>
        </row>
        <row r="1615">
          <cell r="B1615">
            <v>2321060171</v>
          </cell>
        </row>
        <row r="1616">
          <cell r="B1616">
            <v>2421060053</v>
          </cell>
        </row>
        <row r="1617">
          <cell r="B1617">
            <v>2121050758</v>
          </cell>
        </row>
        <row r="1618">
          <cell r="B1618">
            <v>2121050223</v>
          </cell>
        </row>
        <row r="1619">
          <cell r="B1619">
            <v>2221020121</v>
          </cell>
        </row>
        <row r="1620">
          <cell r="B1620">
            <v>2201070709</v>
          </cell>
        </row>
        <row r="1621">
          <cell r="B1621">
            <v>2121010011</v>
          </cell>
        </row>
        <row r="1622">
          <cell r="B1622">
            <v>2224010142</v>
          </cell>
        </row>
        <row r="1623">
          <cell r="B1623">
            <v>2221050231</v>
          </cell>
        </row>
        <row r="1624">
          <cell r="B1624">
            <v>2024011109</v>
          </cell>
        </row>
        <row r="1625">
          <cell r="B1625">
            <v>2221060020</v>
          </cell>
        </row>
        <row r="1626">
          <cell r="B1626">
            <v>2421060631</v>
          </cell>
        </row>
        <row r="1627">
          <cell r="B1627">
            <v>2321070126</v>
          </cell>
        </row>
        <row r="1628">
          <cell r="B1628">
            <v>1621050443</v>
          </cell>
        </row>
        <row r="1629">
          <cell r="B1629">
            <v>2024012155</v>
          </cell>
        </row>
        <row r="1630">
          <cell r="B1630">
            <v>2224010684</v>
          </cell>
        </row>
        <row r="1631">
          <cell r="B1631">
            <v>2021010038</v>
          </cell>
        </row>
        <row r="1632">
          <cell r="B1632">
            <v>2024010851</v>
          </cell>
        </row>
        <row r="1633">
          <cell r="B1633">
            <v>2121051257</v>
          </cell>
        </row>
        <row r="1634">
          <cell r="B1634">
            <v>2121051531</v>
          </cell>
        </row>
        <row r="1635">
          <cell r="B1635">
            <v>2221050422</v>
          </cell>
        </row>
        <row r="1636">
          <cell r="B1636">
            <v>2124011976</v>
          </cell>
        </row>
        <row r="1637">
          <cell r="B1637">
            <v>2421050017</v>
          </cell>
        </row>
        <row r="1638">
          <cell r="B1638">
            <v>2104017003</v>
          </cell>
        </row>
        <row r="1639">
          <cell r="B1639">
            <v>2321060078</v>
          </cell>
        </row>
        <row r="1640">
          <cell r="B1640">
            <v>2121050927</v>
          </cell>
        </row>
        <row r="1641">
          <cell r="B1641">
            <v>2124010699</v>
          </cell>
        </row>
        <row r="1642">
          <cell r="B1642">
            <v>2221050344</v>
          </cell>
        </row>
        <row r="1643">
          <cell r="B1643">
            <v>2421010112</v>
          </cell>
        </row>
        <row r="1644">
          <cell r="B1644">
            <v>2321060585</v>
          </cell>
        </row>
        <row r="1645">
          <cell r="B1645">
            <v>2221050595</v>
          </cell>
        </row>
        <row r="1646">
          <cell r="B1646">
            <v>2421060555</v>
          </cell>
        </row>
        <row r="1647">
          <cell r="B1647">
            <v>2321070122</v>
          </cell>
        </row>
        <row r="1648">
          <cell r="B1648">
            <v>2321020015</v>
          </cell>
        </row>
        <row r="1649">
          <cell r="B1649">
            <v>2224010670</v>
          </cell>
        </row>
        <row r="1650">
          <cell r="B1650">
            <v>2421070346</v>
          </cell>
        </row>
        <row r="1651">
          <cell r="B1651">
            <v>2141047004</v>
          </cell>
        </row>
        <row r="1652">
          <cell r="B1652">
            <v>2421070582</v>
          </cell>
        </row>
        <row r="1653">
          <cell r="B1653">
            <v>2241042105</v>
          </cell>
        </row>
        <row r="1654">
          <cell r="B1654">
            <v>1901044002</v>
          </cell>
        </row>
        <row r="1655">
          <cell r="B1655">
            <v>2421060356</v>
          </cell>
        </row>
        <row r="1656">
          <cell r="B1656">
            <v>2121050224</v>
          </cell>
        </row>
        <row r="1657">
          <cell r="B1657">
            <v>2121060588</v>
          </cell>
        </row>
        <row r="1658">
          <cell r="B1658">
            <v>2121051366</v>
          </cell>
        </row>
        <row r="1659">
          <cell r="B1659">
            <v>2421070378</v>
          </cell>
        </row>
        <row r="1660">
          <cell r="B1660">
            <v>2224010195</v>
          </cell>
        </row>
        <row r="1661">
          <cell r="B1661">
            <v>2124010889</v>
          </cell>
        </row>
        <row r="1662">
          <cell r="B1662">
            <v>2021060567</v>
          </cell>
        </row>
        <row r="1663">
          <cell r="B1663">
            <v>2121051553</v>
          </cell>
        </row>
        <row r="1664">
          <cell r="B1664">
            <v>2421070534</v>
          </cell>
        </row>
        <row r="1665">
          <cell r="B1665">
            <v>2124011929</v>
          </cell>
        </row>
        <row r="1666">
          <cell r="B1666">
            <v>2221030195</v>
          </cell>
        </row>
        <row r="1667">
          <cell r="B1667">
            <v>2121051101</v>
          </cell>
        </row>
        <row r="1668">
          <cell r="B1668">
            <v>2121050531</v>
          </cell>
        </row>
        <row r="1669">
          <cell r="B1669">
            <v>2121050349</v>
          </cell>
        </row>
        <row r="1670">
          <cell r="B1670">
            <v>2321050040</v>
          </cell>
        </row>
        <row r="1671">
          <cell r="B1671">
            <v>2021060378</v>
          </cell>
        </row>
        <row r="1672">
          <cell r="B1672">
            <v>2224010010</v>
          </cell>
        </row>
        <row r="1673">
          <cell r="B1673">
            <v>2224010636</v>
          </cell>
        </row>
        <row r="1674">
          <cell r="B1674">
            <v>2121030055</v>
          </cell>
        </row>
        <row r="1675">
          <cell r="B1675">
            <v>2221060240</v>
          </cell>
        </row>
        <row r="1676">
          <cell r="B1676">
            <v>2021040068</v>
          </cell>
        </row>
        <row r="1677">
          <cell r="B1677">
            <v>2421060386</v>
          </cell>
        </row>
        <row r="1678">
          <cell r="B1678">
            <v>1721040054</v>
          </cell>
        </row>
        <row r="1679">
          <cell r="B1679">
            <v>2121060157</v>
          </cell>
        </row>
        <row r="1680">
          <cell r="B1680">
            <v>2124012249</v>
          </cell>
        </row>
        <row r="1681">
          <cell r="B1681">
            <v>2424010032</v>
          </cell>
        </row>
        <row r="1682">
          <cell r="B1682">
            <v>2421070298</v>
          </cell>
        </row>
        <row r="1683">
          <cell r="B1683">
            <v>2024011263</v>
          </cell>
        </row>
        <row r="1684">
          <cell r="B1684">
            <v>1821050490</v>
          </cell>
        </row>
        <row r="1685">
          <cell r="B1685">
            <v>2201042101</v>
          </cell>
        </row>
        <row r="1686">
          <cell r="B1686">
            <v>2021060292</v>
          </cell>
        </row>
        <row r="1687">
          <cell r="B1687">
            <v>2441043008</v>
          </cell>
        </row>
        <row r="1688">
          <cell r="B1688">
            <v>2324010110</v>
          </cell>
        </row>
        <row r="1689">
          <cell r="B1689">
            <v>2201040213</v>
          </cell>
        </row>
        <row r="1690">
          <cell r="B1690">
            <v>2451020110</v>
          </cell>
        </row>
        <row r="1691">
          <cell r="B1691">
            <v>2121060553</v>
          </cell>
        </row>
        <row r="1692">
          <cell r="B1692">
            <v>2124010632</v>
          </cell>
        </row>
        <row r="1693">
          <cell r="B1693">
            <v>2124011445</v>
          </cell>
        </row>
        <row r="1694">
          <cell r="B1694">
            <v>2231030012</v>
          </cell>
        </row>
        <row r="1695">
          <cell r="B1695">
            <v>2024011228</v>
          </cell>
        </row>
        <row r="1696">
          <cell r="B1696">
            <v>2221060762</v>
          </cell>
        </row>
        <row r="1697">
          <cell r="B1697">
            <v>2421030072</v>
          </cell>
        </row>
        <row r="1698">
          <cell r="B1698">
            <v>2124010609</v>
          </cell>
        </row>
        <row r="1699">
          <cell r="B1699">
            <v>2224011079</v>
          </cell>
        </row>
        <row r="1700">
          <cell r="B1700">
            <v>2124012193</v>
          </cell>
        </row>
        <row r="1701">
          <cell r="B1701">
            <v>2121060300</v>
          </cell>
        </row>
        <row r="1702">
          <cell r="B1702">
            <v>2121030084</v>
          </cell>
        </row>
        <row r="1703">
          <cell r="B1703">
            <v>2321070045</v>
          </cell>
        </row>
        <row r="1704">
          <cell r="B1704">
            <v>2444017110</v>
          </cell>
        </row>
        <row r="1705">
          <cell r="B1705">
            <v>1621050525</v>
          </cell>
        </row>
        <row r="1706">
          <cell r="B1706">
            <v>2224010634</v>
          </cell>
        </row>
        <row r="1707">
          <cell r="B1707">
            <v>2021050545</v>
          </cell>
        </row>
        <row r="1708">
          <cell r="B1708">
            <v>2421060627</v>
          </cell>
        </row>
        <row r="1709">
          <cell r="B1709">
            <v>1621050368</v>
          </cell>
        </row>
        <row r="1710">
          <cell r="B1710">
            <v>2224010047</v>
          </cell>
        </row>
        <row r="1711">
          <cell r="B1711">
            <v>2121050777</v>
          </cell>
        </row>
        <row r="1712">
          <cell r="B1712">
            <v>2441020104</v>
          </cell>
        </row>
        <row r="1713">
          <cell r="B1713">
            <v>2224010883</v>
          </cell>
        </row>
        <row r="1714">
          <cell r="B1714">
            <v>2221020111</v>
          </cell>
        </row>
        <row r="1715">
          <cell r="B1715">
            <v>2221050471</v>
          </cell>
        </row>
        <row r="1716">
          <cell r="B1716">
            <v>2021050261</v>
          </cell>
        </row>
        <row r="1717">
          <cell r="B1717">
            <v>2121050207</v>
          </cell>
        </row>
        <row r="1718">
          <cell r="B1718">
            <v>2421060211</v>
          </cell>
        </row>
        <row r="1719">
          <cell r="B1719">
            <v>2221020124</v>
          </cell>
        </row>
        <row r="1720">
          <cell r="B1720">
            <v>2124010349</v>
          </cell>
        </row>
        <row r="1721">
          <cell r="B1721">
            <v>1821050379</v>
          </cell>
        </row>
        <row r="1722">
          <cell r="B1722">
            <v>2221050834</v>
          </cell>
        </row>
        <row r="1723">
          <cell r="B1723">
            <v>2121010037</v>
          </cell>
        </row>
        <row r="1724">
          <cell r="B1724">
            <v>2421040072</v>
          </cell>
        </row>
        <row r="1725">
          <cell r="B1725">
            <v>2121050414</v>
          </cell>
        </row>
        <row r="1726">
          <cell r="B1726">
            <v>2124010115</v>
          </cell>
        </row>
        <row r="1727">
          <cell r="B1727">
            <v>2201061404</v>
          </cell>
        </row>
        <row r="1728">
          <cell r="B1728">
            <v>2121050416</v>
          </cell>
        </row>
        <row r="1729">
          <cell r="B1729">
            <v>2321060189</v>
          </cell>
        </row>
        <row r="1730">
          <cell r="B1730">
            <v>2124010080</v>
          </cell>
        </row>
        <row r="1731">
          <cell r="B1731">
            <v>2221020071</v>
          </cell>
        </row>
        <row r="1732">
          <cell r="B1732">
            <v>2124010901</v>
          </cell>
        </row>
        <row r="1733">
          <cell r="B1733">
            <v>2224010980</v>
          </cell>
        </row>
        <row r="1734">
          <cell r="B1734">
            <v>2124011303</v>
          </cell>
        </row>
        <row r="1735">
          <cell r="B1735">
            <v>2221060271</v>
          </cell>
        </row>
        <row r="1736">
          <cell r="B1736">
            <v>2421010038</v>
          </cell>
        </row>
        <row r="1737">
          <cell r="B1737">
            <v>2224010419</v>
          </cell>
        </row>
        <row r="1738">
          <cell r="B1738">
            <v>2321070013</v>
          </cell>
        </row>
        <row r="1739">
          <cell r="B1739">
            <v>2224011135</v>
          </cell>
        </row>
        <row r="1740">
          <cell r="B1740">
            <v>2124011850</v>
          </cell>
        </row>
        <row r="1741">
          <cell r="B1741">
            <v>2321010098</v>
          </cell>
        </row>
        <row r="1742">
          <cell r="B1742">
            <v>2324010119</v>
          </cell>
        </row>
        <row r="1743">
          <cell r="B1743">
            <v>2124010269</v>
          </cell>
        </row>
        <row r="1744">
          <cell r="B1744">
            <v>2224010163</v>
          </cell>
        </row>
        <row r="1745">
          <cell r="B1745">
            <v>2124011154</v>
          </cell>
        </row>
        <row r="1746">
          <cell r="B1746">
            <v>2221050532</v>
          </cell>
        </row>
        <row r="1747">
          <cell r="B1747">
            <v>2124010426</v>
          </cell>
        </row>
        <row r="1748">
          <cell r="B1748">
            <v>2421010124</v>
          </cell>
        </row>
        <row r="1749">
          <cell r="B1749">
            <v>2021050125</v>
          </cell>
        </row>
        <row r="1750">
          <cell r="B1750">
            <v>2224011022</v>
          </cell>
        </row>
        <row r="1751">
          <cell r="B1751">
            <v>2224010520</v>
          </cell>
        </row>
        <row r="1752">
          <cell r="B1752">
            <v>1821060236</v>
          </cell>
        </row>
        <row r="1753">
          <cell r="B1753">
            <v>2421070186</v>
          </cell>
        </row>
        <row r="1754">
          <cell r="B1754">
            <v>2244010731</v>
          </cell>
        </row>
        <row r="1755">
          <cell r="B1755">
            <v>2421040009</v>
          </cell>
        </row>
        <row r="1756">
          <cell r="B1756">
            <v>2421020101</v>
          </cell>
        </row>
        <row r="1757">
          <cell r="B1757">
            <v>2221050591</v>
          </cell>
        </row>
        <row r="1758">
          <cell r="B1758">
            <v>1924010644</v>
          </cell>
        </row>
        <row r="1759">
          <cell r="B1759">
            <v>2224010771</v>
          </cell>
        </row>
        <row r="1760">
          <cell r="B1760">
            <v>2424010259</v>
          </cell>
        </row>
        <row r="1761">
          <cell r="B1761">
            <v>2121051174</v>
          </cell>
        </row>
        <row r="1762">
          <cell r="B1762">
            <v>2121060322</v>
          </cell>
        </row>
        <row r="1763">
          <cell r="B1763">
            <v>2224010297</v>
          </cell>
        </row>
        <row r="1764">
          <cell r="B1764">
            <v>2224010761</v>
          </cell>
        </row>
        <row r="1765">
          <cell r="B1765">
            <v>2124011508</v>
          </cell>
        </row>
        <row r="1766">
          <cell r="B1766">
            <v>2021050678</v>
          </cell>
        </row>
        <row r="1767">
          <cell r="B1767">
            <v>2124011954</v>
          </cell>
        </row>
        <row r="1768">
          <cell r="B1768">
            <v>1821050575</v>
          </cell>
        </row>
        <row r="1769">
          <cell r="B1769">
            <v>2124011279</v>
          </cell>
        </row>
        <row r="1770">
          <cell r="B1770">
            <v>2224010550</v>
          </cell>
        </row>
        <row r="1771">
          <cell r="B1771">
            <v>2321060393</v>
          </cell>
        </row>
        <row r="1772">
          <cell r="B1772">
            <v>2421020193</v>
          </cell>
        </row>
        <row r="1773">
          <cell r="B1773">
            <v>2201040701</v>
          </cell>
        </row>
        <row r="1774">
          <cell r="B1774">
            <v>2421060431</v>
          </cell>
        </row>
        <row r="1775">
          <cell r="B1775">
            <v>2441065104</v>
          </cell>
        </row>
        <row r="1776">
          <cell r="B1776">
            <v>2331060701</v>
          </cell>
        </row>
        <row r="1777">
          <cell r="B1777">
            <v>2021050174</v>
          </cell>
        </row>
        <row r="1778">
          <cell r="B1778">
            <v>2231031710</v>
          </cell>
        </row>
        <row r="1779">
          <cell r="B1779">
            <v>2241060708</v>
          </cell>
        </row>
        <row r="1780">
          <cell r="B1780">
            <v>2124011014</v>
          </cell>
        </row>
        <row r="1781">
          <cell r="B1781">
            <v>2221030013</v>
          </cell>
        </row>
        <row r="1782">
          <cell r="B1782">
            <v>2321040050</v>
          </cell>
        </row>
        <row r="1783">
          <cell r="B1783">
            <v>2221060380</v>
          </cell>
        </row>
        <row r="1784">
          <cell r="B1784">
            <v>2321070245</v>
          </cell>
        </row>
        <row r="1785">
          <cell r="B1785">
            <v>2321070080</v>
          </cell>
        </row>
        <row r="1786">
          <cell r="B1786">
            <v>2124010291</v>
          </cell>
        </row>
        <row r="1787">
          <cell r="B1787">
            <v>2421070442</v>
          </cell>
        </row>
        <row r="1788">
          <cell r="B1788">
            <v>2124011187</v>
          </cell>
        </row>
        <row r="1789">
          <cell r="B1789">
            <v>2221010073</v>
          </cell>
        </row>
        <row r="1790">
          <cell r="B1790">
            <v>2124011171</v>
          </cell>
        </row>
        <row r="1791">
          <cell r="B1791">
            <v>2221030313</v>
          </cell>
        </row>
        <row r="1792">
          <cell r="B1792">
            <v>2021050279</v>
          </cell>
        </row>
        <row r="1793">
          <cell r="B1793">
            <v>2321050094</v>
          </cell>
        </row>
        <row r="1794">
          <cell r="B1794">
            <v>2324010162</v>
          </cell>
        </row>
        <row r="1795">
          <cell r="B1795">
            <v>2024010986</v>
          </cell>
        </row>
        <row r="1796">
          <cell r="B1796">
            <v>2021050539</v>
          </cell>
        </row>
        <row r="1797">
          <cell r="B1797">
            <v>1824010690</v>
          </cell>
        </row>
        <row r="1798">
          <cell r="B1798">
            <v>2121050074</v>
          </cell>
        </row>
        <row r="1799">
          <cell r="B1799">
            <v>2121030178</v>
          </cell>
        </row>
        <row r="1800">
          <cell r="B1800">
            <v>2321080033</v>
          </cell>
        </row>
        <row r="1801">
          <cell r="B1801">
            <v>2421060569</v>
          </cell>
        </row>
        <row r="1802">
          <cell r="B1802">
            <v>2421040024</v>
          </cell>
        </row>
        <row r="1803">
          <cell r="B1803">
            <v>2121051081</v>
          </cell>
        </row>
        <row r="1804">
          <cell r="B1804">
            <v>2441020117</v>
          </cell>
        </row>
        <row r="1805">
          <cell r="B1805">
            <v>2124010569</v>
          </cell>
        </row>
        <row r="1806">
          <cell r="B1806">
            <v>2321070247</v>
          </cell>
        </row>
        <row r="1807">
          <cell r="B1807">
            <v>2201042109</v>
          </cell>
        </row>
        <row r="1808">
          <cell r="B1808">
            <v>2124011074</v>
          </cell>
        </row>
        <row r="1809">
          <cell r="B1809">
            <v>2221050443</v>
          </cell>
        </row>
        <row r="1810">
          <cell r="B1810">
            <v>1821051131</v>
          </cell>
        </row>
        <row r="1811">
          <cell r="B1811">
            <v>2321070300</v>
          </cell>
        </row>
        <row r="1812">
          <cell r="B1812">
            <v>2421070153</v>
          </cell>
        </row>
        <row r="1813">
          <cell r="B1813">
            <v>2421080104</v>
          </cell>
        </row>
        <row r="1814">
          <cell r="B1814">
            <v>2324010237</v>
          </cell>
        </row>
        <row r="1815">
          <cell r="B1815">
            <v>2224010749</v>
          </cell>
        </row>
        <row r="1816">
          <cell r="B1816">
            <v>2224010908</v>
          </cell>
        </row>
        <row r="1817">
          <cell r="B1817">
            <v>2321040038</v>
          </cell>
        </row>
        <row r="1818">
          <cell r="B1818">
            <v>2241072409</v>
          </cell>
        </row>
        <row r="1819">
          <cell r="B1819">
            <v>2124010500</v>
          </cell>
        </row>
        <row r="1820">
          <cell r="B1820">
            <v>2421070409</v>
          </cell>
        </row>
        <row r="1821">
          <cell r="B1821">
            <v>2124011169</v>
          </cell>
        </row>
        <row r="1822">
          <cell r="B1822">
            <v>2121050136</v>
          </cell>
        </row>
        <row r="1823">
          <cell r="B1823">
            <v>2231030008</v>
          </cell>
        </row>
        <row r="1824">
          <cell r="B1824">
            <v>1321060275</v>
          </cell>
        </row>
        <row r="1825">
          <cell r="B1825">
            <v>2321060575</v>
          </cell>
        </row>
        <row r="1826">
          <cell r="B1826">
            <v>2244010702</v>
          </cell>
        </row>
        <row r="1827">
          <cell r="B1827">
            <v>2221050055</v>
          </cell>
        </row>
        <row r="1828">
          <cell r="B1828">
            <v>2021050455</v>
          </cell>
        </row>
        <row r="1829">
          <cell r="B1829">
            <v>2121051263</v>
          </cell>
        </row>
        <row r="1830">
          <cell r="B1830">
            <v>2224011112</v>
          </cell>
        </row>
        <row r="1831">
          <cell r="B1831">
            <v>2421080042</v>
          </cell>
        </row>
        <row r="1832">
          <cell r="B1832">
            <v>2221060425</v>
          </cell>
        </row>
        <row r="1833">
          <cell r="B1833">
            <v>2421060411</v>
          </cell>
        </row>
        <row r="1834">
          <cell r="B1834">
            <v>2421070106</v>
          </cell>
        </row>
        <row r="1835">
          <cell r="B1835">
            <v>2231072401</v>
          </cell>
        </row>
        <row r="1836">
          <cell r="B1836">
            <v>2021060359</v>
          </cell>
        </row>
        <row r="1837">
          <cell r="B1837">
            <v>2321070321</v>
          </cell>
        </row>
        <row r="1838">
          <cell r="B1838">
            <v>2124010931</v>
          </cell>
        </row>
        <row r="1839">
          <cell r="B1839">
            <v>2024012256</v>
          </cell>
        </row>
        <row r="1840">
          <cell r="B1840">
            <v>2251031810</v>
          </cell>
        </row>
        <row r="1841">
          <cell r="B1841">
            <v>2221050110</v>
          </cell>
        </row>
        <row r="1842">
          <cell r="B1842">
            <v>2224010901</v>
          </cell>
        </row>
        <row r="1843">
          <cell r="B1843">
            <v>2221020018</v>
          </cell>
        </row>
        <row r="1844">
          <cell r="B1844">
            <v>2221060344</v>
          </cell>
        </row>
        <row r="1845">
          <cell r="B1845">
            <v>2221050514</v>
          </cell>
        </row>
        <row r="1846">
          <cell r="B1846">
            <v>2121030202</v>
          </cell>
        </row>
        <row r="1847">
          <cell r="B1847">
            <v>2044014049</v>
          </cell>
        </row>
        <row r="1848">
          <cell r="B1848">
            <v>2124010316</v>
          </cell>
        </row>
        <row r="1849">
          <cell r="B1849">
            <v>2021050715</v>
          </cell>
        </row>
        <row r="1850">
          <cell r="B1850">
            <v>2124010483</v>
          </cell>
        </row>
        <row r="1851">
          <cell r="B1851">
            <v>2424010223</v>
          </cell>
        </row>
        <row r="1852">
          <cell r="B1852">
            <v>2201070704</v>
          </cell>
        </row>
        <row r="1853">
          <cell r="B1853">
            <v>2124012094</v>
          </cell>
        </row>
        <row r="1854">
          <cell r="B1854">
            <v>2124011456</v>
          </cell>
        </row>
        <row r="1855">
          <cell r="B1855">
            <v>2124011772</v>
          </cell>
        </row>
        <row r="1856">
          <cell r="B1856">
            <v>2321060102</v>
          </cell>
        </row>
        <row r="1857">
          <cell r="B1857">
            <v>2251031812</v>
          </cell>
        </row>
        <row r="1858">
          <cell r="B1858">
            <v>2421040074</v>
          </cell>
        </row>
        <row r="1859">
          <cell r="B1859">
            <v>2104017001</v>
          </cell>
        </row>
        <row r="1860">
          <cell r="B1860">
            <v>2021050747</v>
          </cell>
        </row>
        <row r="1861">
          <cell r="B1861">
            <v>2124011465</v>
          </cell>
        </row>
        <row r="1862">
          <cell r="B1862">
            <v>2421060446</v>
          </cell>
        </row>
        <row r="1863">
          <cell r="B1863">
            <v>2441067101</v>
          </cell>
        </row>
        <row r="1864">
          <cell r="B1864">
            <v>2224011067</v>
          </cell>
        </row>
        <row r="1865">
          <cell r="B1865">
            <v>2401040132</v>
          </cell>
        </row>
        <row r="1866">
          <cell r="B1866">
            <v>1721060321</v>
          </cell>
        </row>
        <row r="1867">
          <cell r="B1867">
            <v>2321020035</v>
          </cell>
        </row>
        <row r="1868">
          <cell r="B1868">
            <v>2221070278</v>
          </cell>
        </row>
        <row r="1869">
          <cell r="B1869">
            <v>2021060409</v>
          </cell>
        </row>
        <row r="1870">
          <cell r="B1870">
            <v>2421060472</v>
          </cell>
        </row>
        <row r="1871">
          <cell r="B1871">
            <v>1721050409</v>
          </cell>
        </row>
        <row r="1872">
          <cell r="B1872">
            <v>2424010209</v>
          </cell>
        </row>
        <row r="1873">
          <cell r="B1873">
            <v>2121050523</v>
          </cell>
        </row>
        <row r="1874">
          <cell r="B1874">
            <v>2221030123</v>
          </cell>
        </row>
        <row r="1875">
          <cell r="B1875">
            <v>2044014001</v>
          </cell>
        </row>
        <row r="1876">
          <cell r="B1876">
            <v>2121050570</v>
          </cell>
        </row>
        <row r="1877">
          <cell r="B1877">
            <v>2124011327</v>
          </cell>
        </row>
        <row r="1878">
          <cell r="B1878">
            <v>1921050101</v>
          </cell>
        </row>
        <row r="1879">
          <cell r="B1879">
            <v>1321030206</v>
          </cell>
        </row>
        <row r="1880">
          <cell r="B1880">
            <v>2121050386</v>
          </cell>
        </row>
        <row r="1881">
          <cell r="B1881">
            <v>2421030237</v>
          </cell>
        </row>
        <row r="1882">
          <cell r="B1882">
            <v>2221050849</v>
          </cell>
        </row>
        <row r="1883">
          <cell r="B1883">
            <v>2121050400</v>
          </cell>
        </row>
        <row r="1884">
          <cell r="B1884">
            <v>2041064036</v>
          </cell>
        </row>
        <row r="1885">
          <cell r="B1885">
            <v>2324010207</v>
          </cell>
        </row>
        <row r="1886">
          <cell r="B1886">
            <v>1821050292</v>
          </cell>
        </row>
        <row r="1887">
          <cell r="B1887">
            <v>2421060074</v>
          </cell>
        </row>
        <row r="1888">
          <cell r="B1888">
            <v>1821050813</v>
          </cell>
        </row>
        <row r="1889">
          <cell r="B1889">
            <v>2421050045</v>
          </cell>
        </row>
        <row r="1890">
          <cell r="B1890">
            <v>1821051044</v>
          </cell>
        </row>
        <row r="1891">
          <cell r="B1891">
            <v>2201070703</v>
          </cell>
        </row>
        <row r="1892">
          <cell r="B1892">
            <v>2021050291</v>
          </cell>
        </row>
        <row r="1893">
          <cell r="B1893">
            <v>2121050099</v>
          </cell>
        </row>
        <row r="1894">
          <cell r="B1894">
            <v>2321060176</v>
          </cell>
        </row>
        <row r="1895">
          <cell r="B1895">
            <v>2324010257</v>
          </cell>
        </row>
        <row r="1896">
          <cell r="B1896">
            <v>1721050065</v>
          </cell>
        </row>
        <row r="1897">
          <cell r="B1897">
            <v>2124012248</v>
          </cell>
        </row>
        <row r="1898">
          <cell r="B1898">
            <v>2221070019</v>
          </cell>
        </row>
        <row r="1899">
          <cell r="B1899">
            <v>2221080026</v>
          </cell>
        </row>
        <row r="1900">
          <cell r="B1900">
            <v>1621030081</v>
          </cell>
        </row>
        <row r="1901">
          <cell r="B1901">
            <v>2021050646</v>
          </cell>
        </row>
        <row r="1902">
          <cell r="B1902">
            <v>2221050240</v>
          </cell>
        </row>
        <row r="1903">
          <cell r="B1903">
            <v>2121050008</v>
          </cell>
        </row>
        <row r="1904">
          <cell r="B1904">
            <v>2421050126</v>
          </cell>
        </row>
        <row r="1905">
          <cell r="B1905">
            <v>2421030060</v>
          </cell>
        </row>
        <row r="1906">
          <cell r="B1906">
            <v>2121060732</v>
          </cell>
        </row>
        <row r="1907">
          <cell r="B1907">
            <v>2221050731</v>
          </cell>
        </row>
        <row r="1908">
          <cell r="B1908">
            <v>2321070303</v>
          </cell>
        </row>
        <row r="1909">
          <cell r="B1909">
            <v>2224010795</v>
          </cell>
        </row>
        <row r="1910">
          <cell r="B1910">
            <v>2321070350</v>
          </cell>
        </row>
        <row r="1911">
          <cell r="B1911">
            <v>2121051193</v>
          </cell>
        </row>
        <row r="1912">
          <cell r="B1912">
            <v>2221050121</v>
          </cell>
        </row>
        <row r="1913">
          <cell r="B1913">
            <v>2421060562</v>
          </cell>
        </row>
        <row r="1914">
          <cell r="B1914">
            <v>2421060018</v>
          </cell>
        </row>
        <row r="1915">
          <cell r="B1915">
            <v>1924011302</v>
          </cell>
        </row>
        <row r="1916">
          <cell r="B1916">
            <v>2421030119</v>
          </cell>
        </row>
        <row r="1917">
          <cell r="B1917">
            <v>1821050270</v>
          </cell>
        </row>
        <row r="1918">
          <cell r="B1918">
            <v>2224010179</v>
          </cell>
        </row>
        <row r="1919">
          <cell r="B1919">
            <v>2221050671</v>
          </cell>
        </row>
        <row r="1920">
          <cell r="B1920">
            <v>2121050998</v>
          </cell>
        </row>
        <row r="1921">
          <cell r="B1921">
            <v>2124012308</v>
          </cell>
        </row>
        <row r="1922">
          <cell r="B1922">
            <v>2321080047</v>
          </cell>
        </row>
        <row r="1923">
          <cell r="B1923">
            <v>2124010242</v>
          </cell>
        </row>
        <row r="1924">
          <cell r="B1924">
            <v>2124010948</v>
          </cell>
        </row>
        <row r="1925">
          <cell r="B1925">
            <v>2421020202</v>
          </cell>
        </row>
        <row r="1926">
          <cell r="B1926">
            <v>2421060474</v>
          </cell>
        </row>
        <row r="1927">
          <cell r="B1927">
            <v>2321060490</v>
          </cell>
        </row>
        <row r="1928">
          <cell r="B1928">
            <v>2124011188</v>
          </cell>
        </row>
        <row r="1929">
          <cell r="B1929">
            <v>2021050534</v>
          </cell>
        </row>
        <row r="1930">
          <cell r="B1930">
            <v>2321020011</v>
          </cell>
        </row>
        <row r="1931">
          <cell r="B1931">
            <v>2124010802</v>
          </cell>
        </row>
        <row r="1932">
          <cell r="B1932">
            <v>2124011814</v>
          </cell>
        </row>
        <row r="1933">
          <cell r="B1933">
            <v>2121050200</v>
          </cell>
        </row>
        <row r="1934">
          <cell r="B1934">
            <v>2124011300</v>
          </cell>
        </row>
        <row r="1935">
          <cell r="B1935">
            <v>2124010919</v>
          </cell>
        </row>
        <row r="1936">
          <cell r="B1936">
            <v>2041044030</v>
          </cell>
        </row>
        <row r="1937">
          <cell r="B1937">
            <v>2421060030</v>
          </cell>
        </row>
        <row r="1938">
          <cell r="B1938">
            <v>2321060413</v>
          </cell>
        </row>
        <row r="1939">
          <cell r="B1939">
            <v>2421030126</v>
          </cell>
        </row>
        <row r="1940">
          <cell r="B1940">
            <v>2424010040</v>
          </cell>
        </row>
        <row r="1941">
          <cell r="B1941">
            <v>2124010010</v>
          </cell>
        </row>
        <row r="1942">
          <cell r="B1942">
            <v>2121050394</v>
          </cell>
        </row>
        <row r="1943">
          <cell r="B1943">
            <v>2121050516</v>
          </cell>
        </row>
        <row r="1944">
          <cell r="B1944">
            <v>2421050129</v>
          </cell>
        </row>
        <row r="1945">
          <cell r="B1945">
            <v>2321060397</v>
          </cell>
        </row>
        <row r="1946">
          <cell r="B1946">
            <v>2421060561</v>
          </cell>
        </row>
        <row r="1947">
          <cell r="B1947">
            <v>2224011109</v>
          </cell>
        </row>
        <row r="1948">
          <cell r="B1948">
            <v>2121051482</v>
          </cell>
        </row>
        <row r="1949">
          <cell r="B1949">
            <v>2224010705</v>
          </cell>
        </row>
        <row r="1950">
          <cell r="B1950">
            <v>2121050250</v>
          </cell>
        </row>
        <row r="1951">
          <cell r="B1951">
            <v>1921050528</v>
          </cell>
        </row>
        <row r="1952">
          <cell r="B1952">
            <v>2024011738</v>
          </cell>
        </row>
        <row r="1953">
          <cell r="B1953">
            <v>2224010867</v>
          </cell>
        </row>
        <row r="1954">
          <cell r="B1954">
            <v>2124010921</v>
          </cell>
        </row>
        <row r="1955">
          <cell r="B1955">
            <v>2321030134</v>
          </cell>
        </row>
        <row r="1956">
          <cell r="B1956">
            <v>2424010127</v>
          </cell>
        </row>
        <row r="1957">
          <cell r="B1957">
            <v>2121030037</v>
          </cell>
        </row>
        <row r="1958">
          <cell r="B1958">
            <v>1921050217</v>
          </cell>
        </row>
        <row r="1959">
          <cell r="B1959">
            <v>2221070235</v>
          </cell>
        </row>
        <row r="1960">
          <cell r="B1960">
            <v>2421070374</v>
          </cell>
        </row>
        <row r="1961">
          <cell r="B1961">
            <v>2401040166</v>
          </cell>
        </row>
        <row r="1962">
          <cell r="B1962">
            <v>2341021314</v>
          </cell>
        </row>
        <row r="1963">
          <cell r="B1963">
            <v>2241064002</v>
          </cell>
        </row>
        <row r="1964">
          <cell r="B1964">
            <v>2221050684</v>
          </cell>
        </row>
        <row r="1965">
          <cell r="B1965">
            <v>2121060024</v>
          </cell>
        </row>
        <row r="1966">
          <cell r="B1966">
            <v>2234013012</v>
          </cell>
        </row>
        <row r="1967">
          <cell r="B1967">
            <v>2124010299</v>
          </cell>
        </row>
        <row r="1968">
          <cell r="B1968">
            <v>1921050338</v>
          </cell>
        </row>
        <row r="1969">
          <cell r="B1969">
            <v>1721050017</v>
          </cell>
        </row>
        <row r="1970">
          <cell r="B1970">
            <v>2224010635</v>
          </cell>
        </row>
        <row r="1971">
          <cell r="B1971">
            <v>2221050309</v>
          </cell>
        </row>
        <row r="1972">
          <cell r="B1972">
            <v>2221010023</v>
          </cell>
        </row>
        <row r="1973">
          <cell r="B1973">
            <v>2041064038</v>
          </cell>
        </row>
        <row r="1974">
          <cell r="B1974">
            <v>2124011832</v>
          </cell>
        </row>
        <row r="1975">
          <cell r="B1975">
            <v>2401064110</v>
          </cell>
        </row>
        <row r="1976">
          <cell r="B1976">
            <v>2124010981</v>
          </cell>
        </row>
        <row r="1977">
          <cell r="B1977">
            <v>2024011780</v>
          </cell>
        </row>
        <row r="1978">
          <cell r="B1978">
            <v>2441064119</v>
          </cell>
        </row>
        <row r="1979">
          <cell r="B1979">
            <v>2121051139</v>
          </cell>
        </row>
        <row r="1980">
          <cell r="B1980">
            <v>2224011091</v>
          </cell>
        </row>
        <row r="1981">
          <cell r="B1981">
            <v>2124012017</v>
          </cell>
        </row>
        <row r="1982">
          <cell r="B1982">
            <v>2421060167</v>
          </cell>
        </row>
        <row r="1983">
          <cell r="B1983">
            <v>2121060699</v>
          </cell>
        </row>
        <row r="1984">
          <cell r="B1984">
            <v>2224010885</v>
          </cell>
        </row>
        <row r="1985">
          <cell r="B1985">
            <v>2421040087</v>
          </cell>
        </row>
        <row r="1986">
          <cell r="B1986">
            <v>2024011171</v>
          </cell>
        </row>
        <row r="1987">
          <cell r="B1987">
            <v>1421030011</v>
          </cell>
        </row>
        <row r="1988">
          <cell r="B1988">
            <v>2221060816</v>
          </cell>
        </row>
        <row r="1989">
          <cell r="B1989">
            <v>2224011181</v>
          </cell>
        </row>
        <row r="1990">
          <cell r="B1990">
            <v>2221050737</v>
          </cell>
        </row>
        <row r="1991">
          <cell r="B1991">
            <v>2121050445</v>
          </cell>
        </row>
        <row r="1992">
          <cell r="B1992">
            <v>2324010169</v>
          </cell>
        </row>
        <row r="1993">
          <cell r="B1993">
            <v>2221050198</v>
          </cell>
        </row>
        <row r="1994">
          <cell r="B1994">
            <v>2024011558</v>
          </cell>
        </row>
        <row r="1995">
          <cell r="B1995">
            <v>2221050675</v>
          </cell>
        </row>
        <row r="1996">
          <cell r="B1996">
            <v>1621080146</v>
          </cell>
        </row>
        <row r="1997">
          <cell r="B1997">
            <v>2224010941</v>
          </cell>
        </row>
        <row r="1998">
          <cell r="B1998">
            <v>2221050642</v>
          </cell>
        </row>
        <row r="1999">
          <cell r="B1999">
            <v>2221050529</v>
          </cell>
        </row>
        <row r="2000">
          <cell r="B2000">
            <v>2221030157</v>
          </cell>
        </row>
        <row r="2001">
          <cell r="B2001">
            <v>2124011681</v>
          </cell>
        </row>
        <row r="2002">
          <cell r="B2002">
            <v>2321040068</v>
          </cell>
        </row>
        <row r="2003">
          <cell r="B2003">
            <v>1921060160</v>
          </cell>
        </row>
        <row r="2004">
          <cell r="B2004">
            <v>2124011646</v>
          </cell>
        </row>
        <row r="2005">
          <cell r="B2005">
            <v>2321030128</v>
          </cell>
        </row>
        <row r="2006">
          <cell r="B2006">
            <v>2441044134</v>
          </cell>
        </row>
        <row r="2007">
          <cell r="B2007">
            <v>1721050485</v>
          </cell>
        </row>
        <row r="2008">
          <cell r="B2008">
            <v>2421060606</v>
          </cell>
        </row>
        <row r="2009">
          <cell r="B2009">
            <v>2321080008</v>
          </cell>
        </row>
        <row r="2010">
          <cell r="B2010">
            <v>2124010017</v>
          </cell>
        </row>
        <row r="2011">
          <cell r="B2011">
            <v>2041064018</v>
          </cell>
        </row>
        <row r="2012">
          <cell r="B2012">
            <v>2401065106</v>
          </cell>
        </row>
        <row r="2013">
          <cell r="B2013">
            <v>2221050351</v>
          </cell>
        </row>
        <row r="2014">
          <cell r="B2014">
            <v>2421060622</v>
          </cell>
        </row>
        <row r="2015">
          <cell r="B2015">
            <v>2121051115</v>
          </cell>
        </row>
        <row r="2016">
          <cell r="B2016">
            <v>1901044005</v>
          </cell>
        </row>
        <row r="2017">
          <cell r="B2017">
            <v>2121060080</v>
          </cell>
        </row>
        <row r="2018">
          <cell r="B2018">
            <v>2421080004</v>
          </cell>
        </row>
        <row r="2019">
          <cell r="B2019">
            <v>1721060160</v>
          </cell>
        </row>
        <row r="2020">
          <cell r="B2020">
            <v>2231070023</v>
          </cell>
        </row>
        <row r="2021">
          <cell r="B2021">
            <v>2321030135</v>
          </cell>
        </row>
        <row r="2022">
          <cell r="B2022">
            <v>2424010118</v>
          </cell>
        </row>
        <row r="2023">
          <cell r="B2023">
            <v>2124011120</v>
          </cell>
        </row>
        <row r="2024">
          <cell r="B2024">
            <v>2024012191</v>
          </cell>
        </row>
        <row r="2025">
          <cell r="B2025">
            <v>2421010103</v>
          </cell>
        </row>
        <row r="2026">
          <cell r="B2026">
            <v>2224011194</v>
          </cell>
        </row>
        <row r="2027">
          <cell r="B2027">
            <v>2121050238</v>
          </cell>
        </row>
        <row r="2028">
          <cell r="B2028">
            <v>2421050039</v>
          </cell>
        </row>
        <row r="2029">
          <cell r="B2029">
            <v>1921050141</v>
          </cell>
        </row>
        <row r="2030">
          <cell r="B2030">
            <v>2221070138</v>
          </cell>
        </row>
        <row r="2031">
          <cell r="B2031">
            <v>2121051226</v>
          </cell>
        </row>
        <row r="2032">
          <cell r="B2032">
            <v>2021050637</v>
          </cell>
        </row>
        <row r="2033">
          <cell r="B2033">
            <v>2421030187</v>
          </cell>
        </row>
        <row r="2034">
          <cell r="B2034">
            <v>2321060124</v>
          </cell>
        </row>
        <row r="2035">
          <cell r="B2035">
            <v>2121051230</v>
          </cell>
        </row>
        <row r="2036">
          <cell r="B2036">
            <v>2321060342</v>
          </cell>
        </row>
        <row r="2037">
          <cell r="B2037">
            <v>2421060501</v>
          </cell>
        </row>
        <row r="2038">
          <cell r="B2038">
            <v>2421020106</v>
          </cell>
        </row>
        <row r="2039">
          <cell r="B2039">
            <v>1821060002</v>
          </cell>
        </row>
        <row r="2040">
          <cell r="B2040">
            <v>2221060035</v>
          </cell>
        </row>
        <row r="2041">
          <cell r="B2041">
            <v>2421070458</v>
          </cell>
        </row>
        <row r="2042">
          <cell r="B2042">
            <v>2321010084</v>
          </cell>
        </row>
        <row r="2043">
          <cell r="B2043">
            <v>2124011750</v>
          </cell>
        </row>
        <row r="2044">
          <cell r="B2044">
            <v>2421060465</v>
          </cell>
        </row>
        <row r="2045">
          <cell r="B2045">
            <v>2321060340</v>
          </cell>
        </row>
        <row r="2046">
          <cell r="B2046">
            <v>2421020227</v>
          </cell>
        </row>
        <row r="2047">
          <cell r="B2047">
            <v>2021020044</v>
          </cell>
        </row>
        <row r="2048">
          <cell r="B2048">
            <v>2121050110</v>
          </cell>
        </row>
        <row r="2049">
          <cell r="B2049">
            <v>2224011103</v>
          </cell>
        </row>
        <row r="2050">
          <cell r="B2050">
            <v>2224010733</v>
          </cell>
        </row>
        <row r="2051">
          <cell r="B2051">
            <v>2224010051</v>
          </cell>
        </row>
        <row r="2052">
          <cell r="B2052">
            <v>2431060107</v>
          </cell>
        </row>
        <row r="2053">
          <cell r="B2053">
            <v>2421050157</v>
          </cell>
        </row>
        <row r="2054">
          <cell r="B2054">
            <v>1621010036</v>
          </cell>
        </row>
        <row r="2055">
          <cell r="B2055">
            <v>2124010475</v>
          </cell>
        </row>
        <row r="2056">
          <cell r="B2056">
            <v>2324010234</v>
          </cell>
        </row>
        <row r="2057">
          <cell r="B2057">
            <v>1821051074</v>
          </cell>
        </row>
        <row r="2058">
          <cell r="B2058">
            <v>2221050829</v>
          </cell>
        </row>
        <row r="2059">
          <cell r="B2059">
            <v>2321050003</v>
          </cell>
        </row>
        <row r="2060">
          <cell r="B2060">
            <v>2421060284</v>
          </cell>
        </row>
        <row r="2061">
          <cell r="B2061">
            <v>2021050129</v>
          </cell>
        </row>
        <row r="2062">
          <cell r="B2062">
            <v>2121060368</v>
          </cell>
        </row>
        <row r="2063">
          <cell r="B2063">
            <v>2224010990</v>
          </cell>
        </row>
        <row r="2064">
          <cell r="B2064">
            <v>2421070523</v>
          </cell>
        </row>
        <row r="2065">
          <cell r="B2065">
            <v>2224010029</v>
          </cell>
        </row>
        <row r="2066">
          <cell r="B2066">
            <v>2121050289</v>
          </cell>
        </row>
        <row r="2067">
          <cell r="B2067">
            <v>2421040037</v>
          </cell>
        </row>
        <row r="2068">
          <cell r="B2068" t="str">
            <v>1924010001L</v>
          </cell>
        </row>
        <row r="2069">
          <cell r="B2069">
            <v>2321070336</v>
          </cell>
        </row>
        <row r="2070">
          <cell r="B2070">
            <v>1821060145</v>
          </cell>
        </row>
        <row r="2071">
          <cell r="B2071">
            <v>2324010103</v>
          </cell>
        </row>
        <row r="2072">
          <cell r="B2072">
            <v>1721060231</v>
          </cell>
        </row>
        <row r="2073">
          <cell r="B2073">
            <v>1821050976</v>
          </cell>
        </row>
        <row r="2074">
          <cell r="B2074">
            <v>2231044005</v>
          </cell>
        </row>
        <row r="2075">
          <cell r="B2075">
            <v>2421070466</v>
          </cell>
        </row>
        <row r="2076">
          <cell r="B2076">
            <v>2121050950</v>
          </cell>
        </row>
        <row r="2077">
          <cell r="B2077">
            <v>2241044023</v>
          </cell>
        </row>
        <row r="2078">
          <cell r="B2078">
            <v>2221060692</v>
          </cell>
        </row>
        <row r="2079">
          <cell r="B2079">
            <v>2201044024</v>
          </cell>
        </row>
        <row r="2080">
          <cell r="B2080">
            <v>2221050455</v>
          </cell>
        </row>
        <row r="2081">
          <cell r="B2081">
            <v>2221060217</v>
          </cell>
        </row>
        <row r="2082">
          <cell r="B2082">
            <v>2141047014</v>
          </cell>
        </row>
        <row r="2083">
          <cell r="B2083">
            <v>2204010701</v>
          </cell>
        </row>
        <row r="2084">
          <cell r="B2084">
            <v>2421020184</v>
          </cell>
        </row>
        <row r="2085">
          <cell r="B2085">
            <v>2121060256</v>
          </cell>
        </row>
        <row r="2086">
          <cell r="B2086">
            <v>2021060126</v>
          </cell>
        </row>
        <row r="2087">
          <cell r="B2087">
            <v>2421070051</v>
          </cell>
        </row>
        <row r="2088">
          <cell r="B2088">
            <v>2421060657</v>
          </cell>
        </row>
        <row r="2089">
          <cell r="B2089">
            <v>2321070072</v>
          </cell>
        </row>
        <row r="2090">
          <cell r="B2090">
            <v>2224010564</v>
          </cell>
        </row>
        <row r="2091">
          <cell r="B2091">
            <v>2121060355</v>
          </cell>
        </row>
        <row r="2092">
          <cell r="B2092">
            <v>2124011363</v>
          </cell>
        </row>
        <row r="2093">
          <cell r="B2093">
            <v>2421020175</v>
          </cell>
        </row>
        <row r="2094">
          <cell r="B2094">
            <v>2421020046</v>
          </cell>
        </row>
        <row r="2095">
          <cell r="B2095">
            <v>2421030120</v>
          </cell>
        </row>
        <row r="2096">
          <cell r="B2096">
            <v>2121051454</v>
          </cell>
        </row>
        <row r="2097">
          <cell r="B2097">
            <v>2231031806</v>
          </cell>
        </row>
        <row r="2098">
          <cell r="B2098">
            <v>2221070172</v>
          </cell>
        </row>
        <row r="2099">
          <cell r="B2099">
            <v>2124010151</v>
          </cell>
        </row>
        <row r="2100">
          <cell r="B2100">
            <v>2421060565</v>
          </cell>
        </row>
        <row r="2101">
          <cell r="B2101">
            <v>2121020068</v>
          </cell>
        </row>
        <row r="2102">
          <cell r="B2102">
            <v>2321060496</v>
          </cell>
        </row>
        <row r="2103">
          <cell r="B2103">
            <v>1521020200</v>
          </cell>
        </row>
        <row r="2104">
          <cell r="B2104">
            <v>2121020089</v>
          </cell>
        </row>
        <row r="2105">
          <cell r="B2105">
            <v>2421030049</v>
          </cell>
        </row>
        <row r="2106">
          <cell r="B2106">
            <v>2124011226</v>
          </cell>
        </row>
        <row r="2107">
          <cell r="B2107">
            <v>2421050097</v>
          </cell>
        </row>
        <row r="2108">
          <cell r="B2108">
            <v>2121050189</v>
          </cell>
        </row>
        <row r="2109">
          <cell r="B2109">
            <v>2121050735</v>
          </cell>
        </row>
        <row r="2110">
          <cell r="B2110">
            <v>2324010198</v>
          </cell>
        </row>
        <row r="2111">
          <cell r="B2111">
            <v>1521020031</v>
          </cell>
        </row>
        <row r="2112">
          <cell r="B2112">
            <v>1721060225</v>
          </cell>
        </row>
        <row r="2113">
          <cell r="B2113">
            <v>2124010795</v>
          </cell>
        </row>
        <row r="2114">
          <cell r="B2114">
            <v>2121050949</v>
          </cell>
        </row>
        <row r="2115">
          <cell r="B2115">
            <v>1924010928</v>
          </cell>
        </row>
        <row r="2116">
          <cell r="B2116">
            <v>2124010067</v>
          </cell>
        </row>
        <row r="2117">
          <cell r="B2117">
            <v>2241041801</v>
          </cell>
        </row>
        <row r="2118">
          <cell r="B2118">
            <v>2121050459</v>
          </cell>
        </row>
        <row r="2119">
          <cell r="B2119">
            <v>2231070034</v>
          </cell>
        </row>
        <row r="2120">
          <cell r="B2120">
            <v>2124010828</v>
          </cell>
        </row>
        <row r="2121">
          <cell r="B2121">
            <v>2421060534</v>
          </cell>
        </row>
        <row r="2122">
          <cell r="B2122">
            <v>2221040031</v>
          </cell>
        </row>
        <row r="2123">
          <cell r="B2123">
            <v>2224010129</v>
          </cell>
        </row>
        <row r="2124">
          <cell r="B2124">
            <v>2421070156</v>
          </cell>
        </row>
        <row r="2125">
          <cell r="B2125">
            <v>2224010882</v>
          </cell>
        </row>
        <row r="2126">
          <cell r="B2126">
            <v>2421070255</v>
          </cell>
        </row>
        <row r="2127">
          <cell r="B2127">
            <v>2121020037</v>
          </cell>
        </row>
        <row r="2128">
          <cell r="B2128">
            <v>2221060324</v>
          </cell>
        </row>
        <row r="2129">
          <cell r="B2129">
            <v>2221050200</v>
          </cell>
        </row>
        <row r="2130">
          <cell r="B2130">
            <v>2321070310</v>
          </cell>
        </row>
        <row r="2131">
          <cell r="B2131">
            <v>2401044121</v>
          </cell>
        </row>
        <row r="2132">
          <cell r="B2132">
            <v>1721050505</v>
          </cell>
        </row>
        <row r="2133">
          <cell r="B2133">
            <v>2324010024</v>
          </cell>
        </row>
        <row r="2134">
          <cell r="B2134">
            <v>2021050573</v>
          </cell>
        </row>
        <row r="2135">
          <cell r="B2135">
            <v>2421070402</v>
          </cell>
        </row>
        <row r="2136">
          <cell r="B2136">
            <v>2224010737</v>
          </cell>
        </row>
        <row r="2137">
          <cell r="B2137">
            <v>2124012284</v>
          </cell>
        </row>
        <row r="2138">
          <cell r="B2138">
            <v>2124010131</v>
          </cell>
        </row>
        <row r="2139">
          <cell r="B2139">
            <v>2421080087</v>
          </cell>
        </row>
        <row r="2140">
          <cell r="B2140">
            <v>2324010134</v>
          </cell>
        </row>
        <row r="2141">
          <cell r="B2141">
            <v>2021050209</v>
          </cell>
        </row>
        <row r="2142">
          <cell r="B2142">
            <v>2321040048</v>
          </cell>
        </row>
        <row r="2143">
          <cell r="B2143">
            <v>2421060395</v>
          </cell>
        </row>
        <row r="2144">
          <cell r="B2144">
            <v>1821060323</v>
          </cell>
        </row>
        <row r="2145">
          <cell r="B2145">
            <v>2121050279</v>
          </cell>
        </row>
        <row r="2146">
          <cell r="B2146">
            <v>2124010140</v>
          </cell>
        </row>
        <row r="2147">
          <cell r="B2147">
            <v>2224010912</v>
          </cell>
        </row>
        <row r="2148">
          <cell r="B2148">
            <v>2121051148</v>
          </cell>
        </row>
        <row r="2149">
          <cell r="B2149">
            <v>2321050069</v>
          </cell>
        </row>
        <row r="2150">
          <cell r="B2150">
            <v>2224010155</v>
          </cell>
        </row>
        <row r="2151">
          <cell r="B2151">
            <v>2124011478</v>
          </cell>
        </row>
        <row r="2152">
          <cell r="B2152">
            <v>2021050737</v>
          </cell>
        </row>
        <row r="2153">
          <cell r="B2153">
            <v>2441064103</v>
          </cell>
        </row>
        <row r="2154">
          <cell r="B2154">
            <v>1621070702</v>
          </cell>
        </row>
        <row r="2155">
          <cell r="B2155">
            <v>2321020123</v>
          </cell>
        </row>
        <row r="2156">
          <cell r="B2156">
            <v>2221050246</v>
          </cell>
        </row>
        <row r="2157">
          <cell r="B2157">
            <v>1921050801</v>
          </cell>
        </row>
        <row r="2158">
          <cell r="B2158">
            <v>2021050891</v>
          </cell>
        </row>
        <row r="2159">
          <cell r="B2159">
            <v>2121050280</v>
          </cell>
        </row>
        <row r="2160">
          <cell r="B2160">
            <v>2221030031</v>
          </cell>
        </row>
        <row r="2161">
          <cell r="B2161">
            <v>2221060453</v>
          </cell>
        </row>
        <row r="2162">
          <cell r="B2162">
            <v>2221060438</v>
          </cell>
        </row>
        <row r="2163">
          <cell r="B2163">
            <v>2121070033</v>
          </cell>
        </row>
        <row r="2164">
          <cell r="B2164">
            <v>2121060356</v>
          </cell>
        </row>
        <row r="2165">
          <cell r="B2165">
            <v>2421010077</v>
          </cell>
        </row>
        <row r="2166">
          <cell r="B2166">
            <v>2124010918</v>
          </cell>
        </row>
        <row r="2167">
          <cell r="B2167">
            <v>1321050642</v>
          </cell>
        </row>
        <row r="2168">
          <cell r="B2168">
            <v>2121060241</v>
          </cell>
        </row>
        <row r="2169">
          <cell r="B2169">
            <v>2121050999</v>
          </cell>
        </row>
        <row r="2170">
          <cell r="B2170">
            <v>2121060598</v>
          </cell>
        </row>
        <row r="2171">
          <cell r="B2171">
            <v>2121051485</v>
          </cell>
        </row>
        <row r="2172">
          <cell r="B2172">
            <v>2421020218</v>
          </cell>
        </row>
        <row r="2173">
          <cell r="B2173">
            <v>2124010595</v>
          </cell>
        </row>
        <row r="2174">
          <cell r="B2174">
            <v>2121051512</v>
          </cell>
        </row>
        <row r="2175">
          <cell r="B2175">
            <v>2224010868</v>
          </cell>
        </row>
        <row r="2176">
          <cell r="B2176">
            <v>2421070527</v>
          </cell>
        </row>
        <row r="2177">
          <cell r="B2177">
            <v>2121050275</v>
          </cell>
        </row>
        <row r="2178">
          <cell r="B2178">
            <v>2221050102</v>
          </cell>
        </row>
        <row r="2179">
          <cell r="B2179">
            <v>2101075019</v>
          </cell>
        </row>
        <row r="2180">
          <cell r="B2180">
            <v>2121080013</v>
          </cell>
        </row>
        <row r="2181">
          <cell r="B2181">
            <v>1621030155</v>
          </cell>
        </row>
        <row r="2182">
          <cell r="B2182">
            <v>2121050135</v>
          </cell>
        </row>
        <row r="2183">
          <cell r="B2183">
            <v>2221060058</v>
          </cell>
        </row>
        <row r="2184">
          <cell r="B2184">
            <v>2424010188</v>
          </cell>
        </row>
        <row r="2185">
          <cell r="B2185">
            <v>1921060223</v>
          </cell>
        </row>
        <row r="2186">
          <cell r="B2186">
            <v>2124011217</v>
          </cell>
        </row>
        <row r="2187">
          <cell r="B2187">
            <v>2024011062</v>
          </cell>
        </row>
        <row r="2188">
          <cell r="B2188">
            <v>2321080090</v>
          </cell>
        </row>
        <row r="2189">
          <cell r="B2189">
            <v>2021050074</v>
          </cell>
        </row>
        <row r="2190">
          <cell r="B2190">
            <v>2024011201</v>
          </cell>
        </row>
        <row r="2191">
          <cell r="B2191">
            <v>1921060198</v>
          </cell>
        </row>
        <row r="2192">
          <cell r="B2192">
            <v>2224011198</v>
          </cell>
        </row>
        <row r="2193">
          <cell r="B2193">
            <v>2121050890</v>
          </cell>
        </row>
        <row r="2194">
          <cell r="B2194">
            <v>2321060234</v>
          </cell>
        </row>
        <row r="2195">
          <cell r="B2195">
            <v>1621040009</v>
          </cell>
        </row>
        <row r="2196">
          <cell r="B2196">
            <v>2121050077</v>
          </cell>
        </row>
        <row r="2197">
          <cell r="B2197">
            <v>2421060036</v>
          </cell>
        </row>
        <row r="2198">
          <cell r="B2198">
            <v>2221060527</v>
          </cell>
        </row>
        <row r="2199">
          <cell r="B2199">
            <v>2321010147</v>
          </cell>
        </row>
        <row r="2200">
          <cell r="B2200">
            <v>2421020015</v>
          </cell>
        </row>
        <row r="2201">
          <cell r="B2201">
            <v>2121060225</v>
          </cell>
        </row>
        <row r="2202">
          <cell r="B2202">
            <v>2221050448</v>
          </cell>
        </row>
        <row r="2203">
          <cell r="B2203">
            <v>2121030198</v>
          </cell>
        </row>
        <row r="2204">
          <cell r="B2204">
            <v>2421070093</v>
          </cell>
        </row>
        <row r="2205">
          <cell r="B2205">
            <v>1821050876</v>
          </cell>
        </row>
        <row r="2206">
          <cell r="B2206">
            <v>2221020089</v>
          </cell>
        </row>
        <row r="2207">
          <cell r="B2207">
            <v>1621060720</v>
          </cell>
        </row>
        <row r="2208">
          <cell r="B2208">
            <v>2121050508</v>
          </cell>
        </row>
        <row r="2209">
          <cell r="B2209">
            <v>2221060655</v>
          </cell>
        </row>
        <row r="2210">
          <cell r="B2210">
            <v>2221050510</v>
          </cell>
        </row>
        <row r="2211">
          <cell r="B2211">
            <v>2024010759</v>
          </cell>
        </row>
        <row r="2212">
          <cell r="B2212">
            <v>2421080075</v>
          </cell>
        </row>
        <row r="2213">
          <cell r="B2213">
            <v>2124010468</v>
          </cell>
        </row>
        <row r="2214">
          <cell r="B2214">
            <v>2121080038</v>
          </cell>
        </row>
        <row r="2215">
          <cell r="B2215">
            <v>2121060204</v>
          </cell>
        </row>
        <row r="2216">
          <cell r="B2216">
            <v>2421070228</v>
          </cell>
        </row>
        <row r="2217">
          <cell r="B2217">
            <v>2401040148</v>
          </cell>
        </row>
        <row r="2218">
          <cell r="B2218">
            <v>2124011940</v>
          </cell>
        </row>
        <row r="2219">
          <cell r="B2219">
            <v>2124011800</v>
          </cell>
        </row>
        <row r="2220">
          <cell r="B2220">
            <v>2121060439</v>
          </cell>
        </row>
        <row r="2221">
          <cell r="B2221">
            <v>2121050183</v>
          </cell>
        </row>
        <row r="2222">
          <cell r="B2222">
            <v>2221060316</v>
          </cell>
        </row>
        <row r="2223">
          <cell r="B2223">
            <v>2424010235</v>
          </cell>
        </row>
        <row r="2224">
          <cell r="B2224">
            <v>2221060355</v>
          </cell>
        </row>
        <row r="2225">
          <cell r="B2225">
            <v>2121051070</v>
          </cell>
        </row>
        <row r="2226">
          <cell r="B2226">
            <v>2021050783</v>
          </cell>
        </row>
        <row r="2227">
          <cell r="B2227">
            <v>2121010002</v>
          </cell>
        </row>
        <row r="2228">
          <cell r="B2228">
            <v>1924010598</v>
          </cell>
        </row>
        <row r="2229">
          <cell r="B2229">
            <v>2224011023</v>
          </cell>
        </row>
        <row r="2230">
          <cell r="B2230">
            <v>2421020198</v>
          </cell>
        </row>
        <row r="2231">
          <cell r="B2231">
            <v>2121051181</v>
          </cell>
        </row>
        <row r="2232">
          <cell r="B2232">
            <v>2421030094</v>
          </cell>
        </row>
        <row r="2233">
          <cell r="B2233">
            <v>2221030294</v>
          </cell>
        </row>
        <row r="2234">
          <cell r="B2234">
            <v>2221030130</v>
          </cell>
        </row>
        <row r="2235">
          <cell r="B2235">
            <v>2021050536</v>
          </cell>
        </row>
        <row r="2236">
          <cell r="B2236">
            <v>2124010095</v>
          </cell>
        </row>
        <row r="2237">
          <cell r="B2237">
            <v>2421050135</v>
          </cell>
        </row>
        <row r="2238">
          <cell r="B2238">
            <v>1924011037</v>
          </cell>
        </row>
        <row r="2239">
          <cell r="B2239">
            <v>2321060531</v>
          </cell>
        </row>
        <row r="2240">
          <cell r="B2240">
            <v>2421080100</v>
          </cell>
        </row>
        <row r="2241">
          <cell r="B2241">
            <v>2124012211</v>
          </cell>
        </row>
        <row r="2242">
          <cell r="B2242">
            <v>2124011450</v>
          </cell>
        </row>
        <row r="2243">
          <cell r="B2243">
            <v>2121051037</v>
          </cell>
        </row>
        <row r="2244">
          <cell r="B2244">
            <v>2124010267</v>
          </cell>
        </row>
        <row r="2245">
          <cell r="B2245">
            <v>2421050033</v>
          </cell>
        </row>
        <row r="2246">
          <cell r="B2246">
            <v>2221070023</v>
          </cell>
        </row>
        <row r="2247">
          <cell r="B2247">
            <v>2221060546</v>
          </cell>
        </row>
        <row r="2248">
          <cell r="B2248">
            <v>2421060140</v>
          </cell>
        </row>
        <row r="2249">
          <cell r="B2249">
            <v>1924011304</v>
          </cell>
        </row>
        <row r="2250">
          <cell r="B2250">
            <v>2221060448</v>
          </cell>
        </row>
        <row r="2251">
          <cell r="B2251">
            <v>2124011140</v>
          </cell>
        </row>
        <row r="2252">
          <cell r="B2252">
            <v>2321030018</v>
          </cell>
        </row>
        <row r="2253">
          <cell r="B2253">
            <v>2421050031</v>
          </cell>
        </row>
        <row r="2254">
          <cell r="B2254">
            <v>2224010125</v>
          </cell>
        </row>
        <row r="2255">
          <cell r="B2255">
            <v>2021050890</v>
          </cell>
        </row>
        <row r="2256">
          <cell r="B2256">
            <v>2421060428</v>
          </cell>
        </row>
        <row r="2257">
          <cell r="B2257">
            <v>2221060524</v>
          </cell>
        </row>
        <row r="2258">
          <cell r="B2258">
            <v>2324010085</v>
          </cell>
        </row>
        <row r="2259">
          <cell r="B2259">
            <v>2221050780</v>
          </cell>
        </row>
        <row r="2260">
          <cell r="B2260">
            <v>2321050074</v>
          </cell>
        </row>
        <row r="2261">
          <cell r="B2261">
            <v>2121050339</v>
          </cell>
        </row>
        <row r="2262">
          <cell r="B2262">
            <v>2321070177</v>
          </cell>
        </row>
        <row r="2263">
          <cell r="B2263">
            <v>2224010357</v>
          </cell>
        </row>
        <row r="2264">
          <cell r="B2264">
            <v>2221060631</v>
          </cell>
        </row>
        <row r="2265">
          <cell r="B2265">
            <v>2124010492</v>
          </cell>
        </row>
        <row r="2266">
          <cell r="B2266">
            <v>2224010312</v>
          </cell>
        </row>
        <row r="2267">
          <cell r="B2267">
            <v>2221050813</v>
          </cell>
        </row>
        <row r="2268">
          <cell r="B2268">
            <v>2121060366</v>
          </cell>
        </row>
        <row r="2269">
          <cell r="B2269">
            <v>2121050804</v>
          </cell>
        </row>
        <row r="2270">
          <cell r="B2270">
            <v>2401077113</v>
          </cell>
        </row>
        <row r="2271">
          <cell r="B2271">
            <v>2224011119</v>
          </cell>
        </row>
        <row r="2272">
          <cell r="B2272">
            <v>2221060130</v>
          </cell>
        </row>
        <row r="2273">
          <cell r="B2273">
            <v>2424010084</v>
          </cell>
        </row>
        <row r="2274">
          <cell r="B2274">
            <v>2221050719</v>
          </cell>
        </row>
        <row r="2275">
          <cell r="B2275">
            <v>2021050067</v>
          </cell>
        </row>
        <row r="2276">
          <cell r="B2276">
            <v>2121052000</v>
          </cell>
        </row>
        <row r="2277">
          <cell r="B2277">
            <v>2124011559</v>
          </cell>
        </row>
        <row r="2278">
          <cell r="B2278">
            <v>2124010970</v>
          </cell>
        </row>
        <row r="2279">
          <cell r="B2279">
            <v>2121051039</v>
          </cell>
        </row>
        <row r="2280">
          <cell r="B2280">
            <v>2121050974</v>
          </cell>
        </row>
        <row r="2281">
          <cell r="B2281">
            <v>1921040060</v>
          </cell>
        </row>
        <row r="2282">
          <cell r="B2282">
            <v>2121051217</v>
          </cell>
        </row>
        <row r="2283">
          <cell r="B2283">
            <v>2241044031</v>
          </cell>
        </row>
        <row r="2284">
          <cell r="B2284">
            <v>2321070281</v>
          </cell>
        </row>
        <row r="2285">
          <cell r="B2285">
            <v>2221050160</v>
          </cell>
        </row>
        <row r="2286">
          <cell r="B2286">
            <v>2321060114</v>
          </cell>
        </row>
        <row r="2287">
          <cell r="B2287">
            <v>2124010458</v>
          </cell>
        </row>
        <row r="2288">
          <cell r="B2288">
            <v>2444017103</v>
          </cell>
        </row>
        <row r="2289">
          <cell r="B2289">
            <v>2224010824</v>
          </cell>
        </row>
        <row r="2290">
          <cell r="B2290">
            <v>2221050614</v>
          </cell>
        </row>
        <row r="2291">
          <cell r="B2291">
            <v>2224010834</v>
          </cell>
        </row>
        <row r="2292">
          <cell r="B2292">
            <v>1821051003</v>
          </cell>
        </row>
        <row r="2293">
          <cell r="B2293">
            <v>2124011034</v>
          </cell>
        </row>
        <row r="2294">
          <cell r="B2294">
            <v>2321030070</v>
          </cell>
        </row>
        <row r="2295">
          <cell r="B2295">
            <v>2321070262</v>
          </cell>
        </row>
        <row r="2296">
          <cell r="B2296">
            <v>2321070214</v>
          </cell>
        </row>
        <row r="2297">
          <cell r="B2297">
            <v>2121030191</v>
          </cell>
        </row>
        <row r="2298">
          <cell r="B2298">
            <v>2221050739</v>
          </cell>
        </row>
        <row r="2299">
          <cell r="B2299">
            <v>1521050085</v>
          </cell>
        </row>
        <row r="2300">
          <cell r="B2300">
            <v>2124011036</v>
          </cell>
        </row>
        <row r="2301">
          <cell r="B2301">
            <v>2221050518</v>
          </cell>
        </row>
        <row r="2302">
          <cell r="B2302">
            <v>2121040021</v>
          </cell>
        </row>
        <row r="2303">
          <cell r="B2303">
            <v>2421060034</v>
          </cell>
        </row>
        <row r="2304">
          <cell r="B2304">
            <v>2321080020</v>
          </cell>
        </row>
        <row r="2305">
          <cell r="B2305">
            <v>2224010284</v>
          </cell>
        </row>
        <row r="2306">
          <cell r="B2306">
            <v>2321040004</v>
          </cell>
        </row>
        <row r="2307">
          <cell r="B2307">
            <v>2221050525</v>
          </cell>
        </row>
        <row r="2308">
          <cell r="B2308">
            <v>2124012203</v>
          </cell>
        </row>
        <row r="2309">
          <cell r="B2309">
            <v>2321080085</v>
          </cell>
        </row>
        <row r="2310">
          <cell r="B2310">
            <v>2121050258</v>
          </cell>
        </row>
        <row r="2311">
          <cell r="B2311">
            <v>2431031804</v>
          </cell>
        </row>
        <row r="2312">
          <cell r="B2312">
            <v>2421060321</v>
          </cell>
        </row>
        <row r="2313">
          <cell r="B2313">
            <v>2121060721</v>
          </cell>
        </row>
        <row r="2314">
          <cell r="B2314">
            <v>2124010088</v>
          </cell>
        </row>
        <row r="2315">
          <cell r="B2315">
            <v>2021050492</v>
          </cell>
        </row>
        <row r="2316">
          <cell r="B2316">
            <v>2224010988</v>
          </cell>
        </row>
        <row r="2317">
          <cell r="B2317">
            <v>2321040054</v>
          </cell>
        </row>
        <row r="2318">
          <cell r="B2318">
            <v>2421060129</v>
          </cell>
        </row>
        <row r="2319">
          <cell r="B2319">
            <v>2021050289</v>
          </cell>
        </row>
        <row r="2320">
          <cell r="B2320">
            <v>1521050292</v>
          </cell>
        </row>
        <row r="2321">
          <cell r="B2321">
            <v>2231044001</v>
          </cell>
        </row>
        <row r="2322">
          <cell r="B2322">
            <v>2124011057</v>
          </cell>
        </row>
        <row r="2323">
          <cell r="B2323">
            <v>2021050808</v>
          </cell>
        </row>
        <row r="2324">
          <cell r="B2324">
            <v>2021050705</v>
          </cell>
        </row>
        <row r="2325">
          <cell r="B2325">
            <v>2224010714</v>
          </cell>
        </row>
        <row r="2326">
          <cell r="B2326">
            <v>2421060604</v>
          </cell>
        </row>
        <row r="2327">
          <cell r="B2327">
            <v>2221050015</v>
          </cell>
        </row>
        <row r="2328">
          <cell r="B2328">
            <v>2021050855</v>
          </cell>
        </row>
        <row r="2329">
          <cell r="B2329">
            <v>2121060540</v>
          </cell>
        </row>
        <row r="2330">
          <cell r="B2330">
            <v>2124010132</v>
          </cell>
        </row>
        <row r="2331">
          <cell r="B2331">
            <v>2421020056</v>
          </cell>
        </row>
        <row r="2332">
          <cell r="B2332">
            <v>2421070271</v>
          </cell>
        </row>
        <row r="2333">
          <cell r="B2333">
            <v>2421060021</v>
          </cell>
        </row>
        <row r="2334">
          <cell r="B2334">
            <v>2124010664</v>
          </cell>
        </row>
        <row r="2335">
          <cell r="B2335">
            <v>2221030092</v>
          </cell>
        </row>
        <row r="2336">
          <cell r="B2336">
            <v>2321060581</v>
          </cell>
        </row>
        <row r="2337">
          <cell r="B2337">
            <v>2121051164</v>
          </cell>
        </row>
        <row r="2338">
          <cell r="B2338">
            <v>2021060368</v>
          </cell>
        </row>
        <row r="2339">
          <cell r="B2339">
            <v>2441030101</v>
          </cell>
        </row>
        <row r="2340">
          <cell r="B2340">
            <v>2121060375</v>
          </cell>
        </row>
        <row r="2341">
          <cell r="B2341">
            <v>2021050591</v>
          </cell>
        </row>
        <row r="2342">
          <cell r="B2342">
            <v>2221070170</v>
          </cell>
        </row>
        <row r="2343">
          <cell r="B2343">
            <v>2221060521</v>
          </cell>
        </row>
        <row r="2344">
          <cell r="B2344">
            <v>2121050310</v>
          </cell>
        </row>
        <row r="2345">
          <cell r="B2345">
            <v>2121051079</v>
          </cell>
        </row>
        <row r="2346">
          <cell r="B2346">
            <v>2224010831</v>
          </cell>
        </row>
        <row r="2347">
          <cell r="B2347">
            <v>2221040066</v>
          </cell>
        </row>
        <row r="2348">
          <cell r="B2348">
            <v>2421060448</v>
          </cell>
        </row>
        <row r="2349">
          <cell r="B2349">
            <v>2121051053</v>
          </cell>
        </row>
        <row r="2350">
          <cell r="B2350">
            <v>2024011370</v>
          </cell>
        </row>
        <row r="2351">
          <cell r="B2351">
            <v>2124011892</v>
          </cell>
        </row>
        <row r="2352">
          <cell r="B2352">
            <v>2321030225</v>
          </cell>
        </row>
        <row r="2353">
          <cell r="B2353">
            <v>2244010401</v>
          </cell>
        </row>
        <row r="2354">
          <cell r="B2354">
            <v>1521040144</v>
          </cell>
        </row>
        <row r="2355">
          <cell r="B2355">
            <v>1924010583</v>
          </cell>
        </row>
        <row r="2356">
          <cell r="B2356">
            <v>2421060329</v>
          </cell>
        </row>
        <row r="2357">
          <cell r="B2357">
            <v>2221050592</v>
          </cell>
        </row>
        <row r="2358">
          <cell r="B2358">
            <v>2121051477</v>
          </cell>
        </row>
        <row r="2359">
          <cell r="B2359">
            <v>2221050177</v>
          </cell>
        </row>
        <row r="2360">
          <cell r="B2360">
            <v>2221050163</v>
          </cell>
        </row>
        <row r="2361">
          <cell r="B2361">
            <v>2221070146</v>
          </cell>
        </row>
        <row r="2362">
          <cell r="B2362">
            <v>2321060117</v>
          </cell>
        </row>
        <row r="2363">
          <cell r="B2363">
            <v>2221060740</v>
          </cell>
        </row>
        <row r="2364">
          <cell r="B2364">
            <v>2424010103</v>
          </cell>
        </row>
        <row r="2365">
          <cell r="B2365">
            <v>2224010189</v>
          </cell>
        </row>
        <row r="2366">
          <cell r="B2366">
            <v>2401030102</v>
          </cell>
        </row>
        <row r="2367">
          <cell r="B2367">
            <v>2124010524</v>
          </cell>
        </row>
        <row r="2368">
          <cell r="B2368">
            <v>2421050159</v>
          </cell>
        </row>
        <row r="2369">
          <cell r="B2369">
            <v>2321060231</v>
          </cell>
        </row>
        <row r="2370">
          <cell r="B2370">
            <v>2024011484</v>
          </cell>
        </row>
        <row r="2371">
          <cell r="B2371">
            <v>2121060244</v>
          </cell>
        </row>
        <row r="2372">
          <cell r="B2372">
            <v>2121060516</v>
          </cell>
        </row>
        <row r="2373">
          <cell r="B2373">
            <v>2121060086</v>
          </cell>
        </row>
        <row r="2374">
          <cell r="B2374">
            <v>2024011682</v>
          </cell>
        </row>
        <row r="2375">
          <cell r="B2375">
            <v>2321020075</v>
          </cell>
        </row>
        <row r="2376">
          <cell r="B2376">
            <v>2321050076</v>
          </cell>
        </row>
        <row r="2377">
          <cell r="B2377">
            <v>2121070008</v>
          </cell>
        </row>
        <row r="2378">
          <cell r="B2378">
            <v>2221060611</v>
          </cell>
        </row>
        <row r="2379">
          <cell r="B2379">
            <v>2121040006</v>
          </cell>
        </row>
        <row r="2380">
          <cell r="B2380">
            <v>2221060770</v>
          </cell>
        </row>
        <row r="2381">
          <cell r="B2381">
            <v>2021040033</v>
          </cell>
        </row>
        <row r="2382">
          <cell r="B2382">
            <v>2421030084</v>
          </cell>
        </row>
        <row r="2383">
          <cell r="B2383">
            <v>2421060306</v>
          </cell>
        </row>
        <row r="2384">
          <cell r="B2384">
            <v>2221020034</v>
          </cell>
        </row>
        <row r="2385">
          <cell r="B2385">
            <v>2421060433</v>
          </cell>
        </row>
        <row r="2386">
          <cell r="B2386">
            <v>2421030220</v>
          </cell>
        </row>
        <row r="2387">
          <cell r="B2387">
            <v>2121060209</v>
          </cell>
        </row>
        <row r="2388">
          <cell r="B2388">
            <v>2231070033</v>
          </cell>
        </row>
        <row r="2389">
          <cell r="B2389">
            <v>2321030034</v>
          </cell>
        </row>
        <row r="2390">
          <cell r="B2390">
            <v>2024011255</v>
          </cell>
        </row>
        <row r="2391">
          <cell r="B2391">
            <v>2421030177</v>
          </cell>
        </row>
        <row r="2392">
          <cell r="B2392">
            <v>2021050892</v>
          </cell>
        </row>
        <row r="2393">
          <cell r="B2393">
            <v>2021050286</v>
          </cell>
        </row>
        <row r="2394">
          <cell r="B2394">
            <v>2021050516</v>
          </cell>
        </row>
        <row r="2395">
          <cell r="B2395">
            <v>2401040126</v>
          </cell>
        </row>
        <row r="2396">
          <cell r="B2396">
            <v>2321060288</v>
          </cell>
        </row>
        <row r="2397">
          <cell r="B2397">
            <v>2121060394</v>
          </cell>
        </row>
        <row r="2398">
          <cell r="B2398">
            <v>2321050092</v>
          </cell>
        </row>
        <row r="2399">
          <cell r="B2399">
            <v>2121050180</v>
          </cell>
        </row>
        <row r="2400">
          <cell r="B2400">
            <v>2424010191</v>
          </cell>
        </row>
        <row r="2401">
          <cell r="B2401">
            <v>2221060263</v>
          </cell>
        </row>
        <row r="2402">
          <cell r="B2402">
            <v>2024010336</v>
          </cell>
        </row>
        <row r="2403">
          <cell r="B2403">
            <v>2021060266</v>
          </cell>
        </row>
        <row r="2404">
          <cell r="B2404">
            <v>2021050344</v>
          </cell>
        </row>
        <row r="2405">
          <cell r="B2405">
            <v>2121050579</v>
          </cell>
        </row>
        <row r="2406">
          <cell r="B2406">
            <v>2421050062</v>
          </cell>
        </row>
        <row r="2407">
          <cell r="B2407">
            <v>2221050060</v>
          </cell>
        </row>
        <row r="2408">
          <cell r="B2408">
            <v>1521030213</v>
          </cell>
        </row>
        <row r="2409">
          <cell r="B2409">
            <v>2121051074</v>
          </cell>
        </row>
        <row r="2410">
          <cell r="B2410">
            <v>1821070166</v>
          </cell>
        </row>
        <row r="2411">
          <cell r="B2411">
            <v>2021060438</v>
          </cell>
        </row>
        <row r="2412">
          <cell r="B2412">
            <v>2121051289</v>
          </cell>
        </row>
        <row r="2413">
          <cell r="B2413">
            <v>2121060075</v>
          </cell>
        </row>
        <row r="2414">
          <cell r="B2414">
            <v>2431065108</v>
          </cell>
        </row>
        <row r="2415">
          <cell r="B2415">
            <v>2421070160</v>
          </cell>
        </row>
        <row r="2416">
          <cell r="B2416">
            <v>2124012015</v>
          </cell>
        </row>
        <row r="2417">
          <cell r="B2417">
            <v>2124011272</v>
          </cell>
        </row>
        <row r="2418">
          <cell r="B2418">
            <v>2421010010</v>
          </cell>
        </row>
        <row r="2419">
          <cell r="B2419">
            <v>2144014020</v>
          </cell>
        </row>
        <row r="2420">
          <cell r="B2420">
            <v>1721070054</v>
          </cell>
        </row>
        <row r="2421">
          <cell r="B2421">
            <v>2121020052</v>
          </cell>
        </row>
        <row r="2422">
          <cell r="B2422">
            <v>2421050083</v>
          </cell>
        </row>
        <row r="2423">
          <cell r="B2423">
            <v>2421020091</v>
          </cell>
        </row>
        <row r="2424">
          <cell r="B2424">
            <v>2124011902</v>
          </cell>
        </row>
        <row r="2425">
          <cell r="B2425">
            <v>2124010059</v>
          </cell>
        </row>
        <row r="2426">
          <cell r="B2426">
            <v>2421030242</v>
          </cell>
        </row>
        <row r="2427">
          <cell r="B2427">
            <v>2324010173</v>
          </cell>
        </row>
        <row r="2428">
          <cell r="B2428">
            <v>2221060089</v>
          </cell>
        </row>
        <row r="2429">
          <cell r="B2429">
            <v>2124011746</v>
          </cell>
        </row>
        <row r="2430">
          <cell r="B2430">
            <v>1821050894</v>
          </cell>
        </row>
        <row r="2431">
          <cell r="B2431">
            <v>2021050812</v>
          </cell>
        </row>
        <row r="2432">
          <cell r="B2432">
            <v>2224011127</v>
          </cell>
        </row>
        <row r="2433">
          <cell r="B2433">
            <v>2321060008</v>
          </cell>
        </row>
        <row r="2434">
          <cell r="B2434">
            <v>2121050148</v>
          </cell>
        </row>
        <row r="2435">
          <cell r="B2435">
            <v>2121051214</v>
          </cell>
        </row>
        <row r="2436">
          <cell r="B2436">
            <v>2401045104</v>
          </cell>
        </row>
        <row r="2437">
          <cell r="B2437">
            <v>2224010310</v>
          </cell>
        </row>
        <row r="2438">
          <cell r="B2438">
            <v>2124010177</v>
          </cell>
        </row>
        <row r="2439">
          <cell r="B2439">
            <v>2221020048</v>
          </cell>
        </row>
        <row r="2440">
          <cell r="B2440">
            <v>2224010441</v>
          </cell>
        </row>
        <row r="2441">
          <cell r="B2441">
            <v>2321030216</v>
          </cell>
        </row>
        <row r="2442">
          <cell r="B2442">
            <v>2121060413</v>
          </cell>
        </row>
        <row r="2443">
          <cell r="B2443">
            <v>2121050932</v>
          </cell>
        </row>
        <row r="2444">
          <cell r="B2444">
            <v>2221060024</v>
          </cell>
        </row>
        <row r="2445">
          <cell r="B2445">
            <v>2321000003</v>
          </cell>
        </row>
        <row r="2446">
          <cell r="B2446">
            <v>2221050699</v>
          </cell>
        </row>
        <row r="2447">
          <cell r="B2447">
            <v>2221070098</v>
          </cell>
        </row>
        <row r="2448">
          <cell r="B2448">
            <v>2121051035</v>
          </cell>
        </row>
        <row r="2449">
          <cell r="B2449">
            <v>2221030067</v>
          </cell>
        </row>
        <row r="2450">
          <cell r="B2450">
            <v>2121060093</v>
          </cell>
        </row>
        <row r="2451">
          <cell r="B2451">
            <v>2424010261</v>
          </cell>
        </row>
        <row r="2452">
          <cell r="B2452">
            <v>2024011809</v>
          </cell>
        </row>
        <row r="2453">
          <cell r="B2453">
            <v>2024011991</v>
          </cell>
        </row>
        <row r="2454">
          <cell r="B2454">
            <v>2421030157</v>
          </cell>
        </row>
        <row r="2455">
          <cell r="B2455">
            <v>2404015102</v>
          </cell>
        </row>
        <row r="2456">
          <cell r="B2456">
            <v>2221060589</v>
          </cell>
        </row>
        <row r="2457">
          <cell r="B2457">
            <v>2321050087</v>
          </cell>
        </row>
        <row r="2458">
          <cell r="B2458">
            <v>2204010404</v>
          </cell>
        </row>
        <row r="2459">
          <cell r="B2459">
            <v>2321030171</v>
          </cell>
        </row>
        <row r="2460">
          <cell r="B2460">
            <v>2441044108</v>
          </cell>
        </row>
        <row r="2461">
          <cell r="B2461">
            <v>2124010542</v>
          </cell>
        </row>
        <row r="2462">
          <cell r="B2462">
            <v>2421020144</v>
          </cell>
        </row>
        <row r="2463">
          <cell r="B2463">
            <v>2224011012</v>
          </cell>
        </row>
        <row r="2464">
          <cell r="B2464">
            <v>2124011603</v>
          </cell>
        </row>
        <row r="2465">
          <cell r="B2465">
            <v>1621061004</v>
          </cell>
        </row>
        <row r="2466">
          <cell r="B2466">
            <v>2321030049</v>
          </cell>
        </row>
        <row r="2467">
          <cell r="B2467">
            <v>2124010421</v>
          </cell>
        </row>
        <row r="2468">
          <cell r="B2468">
            <v>2021050711</v>
          </cell>
        </row>
        <row r="2469">
          <cell r="B2469">
            <v>1921060231</v>
          </cell>
        </row>
        <row r="2470">
          <cell r="B2470">
            <v>2421070091</v>
          </cell>
        </row>
        <row r="2471">
          <cell r="B2471">
            <v>2121050408</v>
          </cell>
        </row>
        <row r="2472">
          <cell r="B2472">
            <v>2421070407</v>
          </cell>
        </row>
        <row r="2473">
          <cell r="B2473">
            <v>2421060624</v>
          </cell>
        </row>
        <row r="2474">
          <cell r="B2474">
            <v>2024011055</v>
          </cell>
        </row>
        <row r="2475">
          <cell r="B2475">
            <v>2221050537</v>
          </cell>
        </row>
        <row r="2476">
          <cell r="B2476">
            <v>2121010034</v>
          </cell>
        </row>
        <row r="2477">
          <cell r="B2477">
            <v>2221070004</v>
          </cell>
        </row>
        <row r="2478">
          <cell r="B2478">
            <v>2124011276</v>
          </cell>
        </row>
        <row r="2479">
          <cell r="B2479">
            <v>2441059903</v>
          </cell>
        </row>
        <row r="2480">
          <cell r="B2480">
            <v>2421060526</v>
          </cell>
        </row>
        <row r="2481">
          <cell r="B2481">
            <v>2124010319</v>
          </cell>
        </row>
        <row r="2482">
          <cell r="B2482">
            <v>2424010210</v>
          </cell>
        </row>
        <row r="2483">
          <cell r="B2483">
            <v>2221070220</v>
          </cell>
        </row>
        <row r="2484">
          <cell r="B2484">
            <v>2401038208</v>
          </cell>
        </row>
        <row r="2485">
          <cell r="B2485">
            <v>2441044125</v>
          </cell>
        </row>
        <row r="2486">
          <cell r="B2486">
            <v>2401042515</v>
          </cell>
        </row>
        <row r="2487">
          <cell r="B2487">
            <v>2221030252</v>
          </cell>
        </row>
        <row r="2488">
          <cell r="B2488">
            <v>2401075111</v>
          </cell>
        </row>
        <row r="2489">
          <cell r="B2489">
            <v>2201061403</v>
          </cell>
        </row>
        <row r="2490">
          <cell r="B2490">
            <v>2121050204</v>
          </cell>
        </row>
        <row r="2491">
          <cell r="B2491">
            <v>2421060540</v>
          </cell>
        </row>
        <row r="2492">
          <cell r="B2492">
            <v>2421020014</v>
          </cell>
        </row>
        <row r="2493">
          <cell r="B2493">
            <v>2121030174</v>
          </cell>
        </row>
        <row r="2494">
          <cell r="B2494">
            <v>2221010063</v>
          </cell>
        </row>
        <row r="2495">
          <cell r="B2495">
            <v>2221010035</v>
          </cell>
        </row>
        <row r="2496">
          <cell r="B2496">
            <v>2221020148</v>
          </cell>
        </row>
        <row r="2497">
          <cell r="B2497">
            <v>2224010668</v>
          </cell>
        </row>
        <row r="2498">
          <cell r="B2498">
            <v>1721030022</v>
          </cell>
        </row>
        <row r="2499">
          <cell r="B2499">
            <v>2124011084</v>
          </cell>
        </row>
        <row r="2500">
          <cell r="B2500">
            <v>2321070226</v>
          </cell>
        </row>
        <row r="2501">
          <cell r="B2501">
            <v>2224010436</v>
          </cell>
        </row>
        <row r="2502">
          <cell r="B2502">
            <v>2221060123</v>
          </cell>
        </row>
        <row r="2503">
          <cell r="B2503">
            <v>2124011596</v>
          </cell>
        </row>
        <row r="2504">
          <cell r="B2504">
            <v>1821050643</v>
          </cell>
        </row>
        <row r="2505">
          <cell r="B2505">
            <v>1421040084</v>
          </cell>
        </row>
        <row r="2506">
          <cell r="B2506">
            <v>2121050519</v>
          </cell>
        </row>
        <row r="2507">
          <cell r="B2507">
            <v>2321020049</v>
          </cell>
        </row>
        <row r="2508">
          <cell r="B2508">
            <v>2421050026</v>
          </cell>
        </row>
        <row r="2509">
          <cell r="B2509">
            <v>2024012156</v>
          </cell>
        </row>
        <row r="2510">
          <cell r="B2510">
            <v>2321060166</v>
          </cell>
        </row>
        <row r="2511">
          <cell r="B2511">
            <v>2121050592</v>
          </cell>
        </row>
        <row r="2512">
          <cell r="B2512">
            <v>2124010193</v>
          </cell>
        </row>
        <row r="2513">
          <cell r="B2513">
            <v>2421060610</v>
          </cell>
        </row>
        <row r="2514">
          <cell r="B2514">
            <v>2221050709</v>
          </cell>
        </row>
        <row r="2515">
          <cell r="B2515">
            <v>2124010752</v>
          </cell>
        </row>
        <row r="2516">
          <cell r="B2516">
            <v>2021060553</v>
          </cell>
        </row>
        <row r="2517">
          <cell r="B2517">
            <v>1621060667</v>
          </cell>
        </row>
        <row r="2518">
          <cell r="B2518">
            <v>2321030083</v>
          </cell>
        </row>
        <row r="2519">
          <cell r="B2519">
            <v>1921050641</v>
          </cell>
        </row>
        <row r="2520">
          <cell r="B2520">
            <v>2124011485</v>
          </cell>
        </row>
        <row r="2521">
          <cell r="B2521">
            <v>2224011151</v>
          </cell>
        </row>
        <row r="2522">
          <cell r="B2522">
            <v>2221070105</v>
          </cell>
        </row>
        <row r="2523">
          <cell r="B2523">
            <v>2021050561</v>
          </cell>
        </row>
        <row r="2524">
          <cell r="B2524">
            <v>2421020112</v>
          </cell>
        </row>
        <row r="2525">
          <cell r="B2525">
            <v>1621070114</v>
          </cell>
        </row>
        <row r="2526">
          <cell r="B2526">
            <v>1621050402</v>
          </cell>
        </row>
        <row r="2527">
          <cell r="B2527">
            <v>2224010103</v>
          </cell>
        </row>
        <row r="2528">
          <cell r="B2528">
            <v>2221050271</v>
          </cell>
        </row>
        <row r="2529">
          <cell r="B2529">
            <v>2024011586</v>
          </cell>
        </row>
        <row r="2530">
          <cell r="B2530">
            <v>2021070111</v>
          </cell>
        </row>
        <row r="2531">
          <cell r="B2531">
            <v>2124010618</v>
          </cell>
        </row>
        <row r="2532">
          <cell r="B2532">
            <v>2421020100</v>
          </cell>
        </row>
        <row r="2533">
          <cell r="B2533">
            <v>2124010389</v>
          </cell>
        </row>
        <row r="2534">
          <cell r="B2534">
            <v>1921050282</v>
          </cell>
        </row>
        <row r="2535">
          <cell r="B2535">
            <v>2124010578</v>
          </cell>
        </row>
        <row r="2536">
          <cell r="B2536">
            <v>2304010703</v>
          </cell>
        </row>
        <row r="2537">
          <cell r="B2537">
            <v>2124011151</v>
          </cell>
        </row>
        <row r="2538">
          <cell r="B2538">
            <v>2121050482</v>
          </cell>
        </row>
        <row r="2539">
          <cell r="B2539">
            <v>2324010239</v>
          </cell>
        </row>
        <row r="2540">
          <cell r="B2540">
            <v>1621030217</v>
          </cell>
        </row>
        <row r="2541">
          <cell r="B2541">
            <v>2224010476</v>
          </cell>
        </row>
        <row r="2542">
          <cell r="B2542">
            <v>2421060099</v>
          </cell>
        </row>
        <row r="2543">
          <cell r="B2543">
            <v>2224010752</v>
          </cell>
        </row>
        <row r="2544">
          <cell r="B2544">
            <v>2221050255</v>
          </cell>
        </row>
        <row r="2545">
          <cell r="B2545">
            <v>2224011077</v>
          </cell>
        </row>
        <row r="2546">
          <cell r="B2546">
            <v>2321080052</v>
          </cell>
        </row>
        <row r="2547">
          <cell r="B2547">
            <v>2221010082</v>
          </cell>
        </row>
        <row r="2548">
          <cell r="B2548">
            <v>2121051091</v>
          </cell>
        </row>
        <row r="2549">
          <cell r="B2549">
            <v>2021050421</v>
          </cell>
        </row>
        <row r="2550">
          <cell r="B2550">
            <v>2024011866</v>
          </cell>
        </row>
        <row r="2551">
          <cell r="B2551">
            <v>1721010051</v>
          </cell>
        </row>
        <row r="2552">
          <cell r="B2552">
            <v>2224010815</v>
          </cell>
        </row>
        <row r="2553">
          <cell r="B2553">
            <v>2224010754</v>
          </cell>
        </row>
        <row r="2554">
          <cell r="B2554">
            <v>2321060538</v>
          </cell>
        </row>
        <row r="2555">
          <cell r="B2555">
            <v>2121050653</v>
          </cell>
        </row>
        <row r="2556">
          <cell r="B2556">
            <v>2121050646</v>
          </cell>
        </row>
        <row r="2557">
          <cell r="B2557">
            <v>2044014044</v>
          </cell>
        </row>
        <row r="2558">
          <cell r="B2558">
            <v>1924010759</v>
          </cell>
        </row>
        <row r="2559">
          <cell r="B2559">
            <v>2421060328</v>
          </cell>
        </row>
        <row r="2560">
          <cell r="B2560">
            <v>1924011334</v>
          </cell>
        </row>
        <row r="2561">
          <cell r="B2561">
            <v>2124011041</v>
          </cell>
        </row>
        <row r="2562">
          <cell r="B2562">
            <v>2121040012</v>
          </cell>
        </row>
        <row r="2563">
          <cell r="B2563">
            <v>2124011654</v>
          </cell>
        </row>
        <row r="2564">
          <cell r="B2564">
            <v>2221010006</v>
          </cell>
        </row>
        <row r="2565">
          <cell r="B2565">
            <v>2321080080</v>
          </cell>
        </row>
        <row r="2566">
          <cell r="B2566">
            <v>2124010354</v>
          </cell>
        </row>
        <row r="2567">
          <cell r="B2567">
            <v>2421010073</v>
          </cell>
        </row>
        <row r="2568">
          <cell r="B2568">
            <v>2221060812</v>
          </cell>
        </row>
        <row r="2569">
          <cell r="B2569">
            <v>2121051190</v>
          </cell>
        </row>
        <row r="2570">
          <cell r="B2570">
            <v>2421040061</v>
          </cell>
        </row>
        <row r="2571">
          <cell r="B2571">
            <v>2424010038</v>
          </cell>
        </row>
        <row r="2572">
          <cell r="B2572">
            <v>2221050212</v>
          </cell>
        </row>
        <row r="2573">
          <cell r="B2573">
            <v>2021060462</v>
          </cell>
        </row>
        <row r="2574">
          <cell r="B2574">
            <v>2321070097</v>
          </cell>
        </row>
        <row r="2575">
          <cell r="B2575">
            <v>2041044026</v>
          </cell>
        </row>
        <row r="2576">
          <cell r="B2576">
            <v>2421060379</v>
          </cell>
        </row>
        <row r="2577">
          <cell r="B2577">
            <v>1921060520</v>
          </cell>
        </row>
        <row r="2578">
          <cell r="B2578">
            <v>2121030025</v>
          </cell>
        </row>
        <row r="2579">
          <cell r="B2579">
            <v>2321030092</v>
          </cell>
        </row>
        <row r="2580">
          <cell r="B2580">
            <v>2121050127</v>
          </cell>
        </row>
        <row r="2581">
          <cell r="B2581">
            <v>2121060083</v>
          </cell>
        </row>
        <row r="2582">
          <cell r="B2582">
            <v>2221030080</v>
          </cell>
        </row>
        <row r="2583">
          <cell r="B2583">
            <v>2421050050</v>
          </cell>
        </row>
        <row r="2584">
          <cell r="B2584">
            <v>2121010001</v>
          </cell>
        </row>
        <row r="2585">
          <cell r="B2585">
            <v>2121050019</v>
          </cell>
        </row>
        <row r="2586">
          <cell r="B2586">
            <v>2124010039</v>
          </cell>
        </row>
        <row r="2587">
          <cell r="B2587">
            <v>2421060369</v>
          </cell>
        </row>
        <row r="2588">
          <cell r="B2588">
            <v>2021060303</v>
          </cell>
        </row>
        <row r="2589">
          <cell r="B2589">
            <v>2021010203</v>
          </cell>
        </row>
        <row r="2590">
          <cell r="B2590">
            <v>2124011860</v>
          </cell>
        </row>
        <row r="2591">
          <cell r="B2591">
            <v>2421060373</v>
          </cell>
        </row>
        <row r="2592">
          <cell r="B2592">
            <v>2221050822</v>
          </cell>
        </row>
        <row r="2593">
          <cell r="B2593">
            <v>2121040035</v>
          </cell>
        </row>
        <row r="2594">
          <cell r="B2594">
            <v>2221000016</v>
          </cell>
        </row>
        <row r="2595">
          <cell r="B2595">
            <v>2221030028</v>
          </cell>
        </row>
        <row r="2596">
          <cell r="B2596">
            <v>1821050966</v>
          </cell>
        </row>
        <row r="2597">
          <cell r="B2597">
            <v>2124011881</v>
          </cell>
        </row>
        <row r="2598">
          <cell r="B2598">
            <v>2121051086</v>
          </cell>
        </row>
        <row r="2599">
          <cell r="B2599">
            <v>2124010681</v>
          </cell>
        </row>
        <row r="2600">
          <cell r="B2600">
            <v>2421000004</v>
          </cell>
        </row>
        <row r="2601">
          <cell r="B2601">
            <v>2321000009</v>
          </cell>
        </row>
        <row r="2602">
          <cell r="B2602">
            <v>2421060669</v>
          </cell>
        </row>
        <row r="2603">
          <cell r="B2603">
            <v>1821051012</v>
          </cell>
        </row>
        <row r="2604">
          <cell r="B2604">
            <v>2221050627</v>
          </cell>
        </row>
        <row r="2605">
          <cell r="B2605">
            <v>2021050504</v>
          </cell>
        </row>
        <row r="2606">
          <cell r="B2606">
            <v>2321060501</v>
          </cell>
        </row>
        <row r="2607">
          <cell r="B2607">
            <v>2021060477</v>
          </cell>
        </row>
        <row r="2608">
          <cell r="B2608">
            <v>2421030184</v>
          </cell>
        </row>
        <row r="2609">
          <cell r="B2609">
            <v>2221050038</v>
          </cell>
        </row>
        <row r="2610">
          <cell r="B2610">
            <v>2221050221</v>
          </cell>
        </row>
        <row r="2611">
          <cell r="B2611">
            <v>2221030213</v>
          </cell>
        </row>
        <row r="2612">
          <cell r="B2612">
            <v>2121050655</v>
          </cell>
        </row>
        <row r="2613">
          <cell r="B2613">
            <v>1921060500</v>
          </cell>
        </row>
        <row r="2614">
          <cell r="B2614">
            <v>2421050024</v>
          </cell>
        </row>
        <row r="2615">
          <cell r="B2615">
            <v>2221060538</v>
          </cell>
        </row>
        <row r="2616">
          <cell r="B2616">
            <v>1721060156</v>
          </cell>
        </row>
        <row r="2617">
          <cell r="B2617">
            <v>2241044032</v>
          </cell>
        </row>
        <row r="2618">
          <cell r="B2618">
            <v>2124011916</v>
          </cell>
        </row>
        <row r="2619">
          <cell r="B2619">
            <v>2121060610</v>
          </cell>
        </row>
        <row r="2620">
          <cell r="B2620">
            <v>2121050500</v>
          </cell>
        </row>
        <row r="2621">
          <cell r="B2621">
            <v>2221060253</v>
          </cell>
        </row>
        <row r="2622">
          <cell r="B2622">
            <v>1721060289</v>
          </cell>
        </row>
        <row r="2623">
          <cell r="B2623">
            <v>2441044104</v>
          </cell>
        </row>
        <row r="2624">
          <cell r="B2624">
            <v>2441044105</v>
          </cell>
        </row>
        <row r="2625">
          <cell r="B2625">
            <v>2421070053</v>
          </cell>
        </row>
        <row r="2626">
          <cell r="B2626">
            <v>2401044118</v>
          </cell>
        </row>
        <row r="2627">
          <cell r="B2627">
            <v>2121060048</v>
          </cell>
        </row>
        <row r="2628">
          <cell r="B2628">
            <v>2221030065</v>
          </cell>
        </row>
        <row r="2629">
          <cell r="B2629">
            <v>2124011578</v>
          </cell>
        </row>
        <row r="2630">
          <cell r="B2630">
            <v>2421020134</v>
          </cell>
        </row>
        <row r="2631">
          <cell r="B2631">
            <v>2421050104</v>
          </cell>
        </row>
        <row r="2632">
          <cell r="B2632">
            <v>2401042511</v>
          </cell>
        </row>
        <row r="2633">
          <cell r="B2633">
            <v>2421060161</v>
          </cell>
        </row>
        <row r="2634">
          <cell r="B2634">
            <v>1921050738</v>
          </cell>
        </row>
        <row r="2635">
          <cell r="B2635">
            <v>1821060284</v>
          </cell>
        </row>
        <row r="2636">
          <cell r="B2636">
            <v>2121010029</v>
          </cell>
        </row>
        <row r="2637">
          <cell r="B2637">
            <v>2421070391</v>
          </cell>
        </row>
        <row r="2638">
          <cell r="B2638">
            <v>2234014022</v>
          </cell>
        </row>
        <row r="2639">
          <cell r="B2639">
            <v>2421020213</v>
          </cell>
        </row>
        <row r="2640">
          <cell r="B2640">
            <v>2221070168</v>
          </cell>
        </row>
        <row r="2641">
          <cell r="B2641">
            <v>2341021306</v>
          </cell>
        </row>
        <row r="2642">
          <cell r="B2642">
            <v>1721050098</v>
          </cell>
        </row>
        <row r="2643">
          <cell r="B2643">
            <v>1941042207</v>
          </cell>
        </row>
        <row r="2644">
          <cell r="B2644">
            <v>2321060187</v>
          </cell>
        </row>
        <row r="2645">
          <cell r="B2645">
            <v>2324010034</v>
          </cell>
        </row>
        <row r="2646">
          <cell r="B2646">
            <v>2224011068</v>
          </cell>
        </row>
        <row r="2647">
          <cell r="B2647">
            <v>2044014048</v>
          </cell>
        </row>
        <row r="2648">
          <cell r="B2648">
            <v>2421060543</v>
          </cell>
        </row>
        <row r="2649">
          <cell r="B2649">
            <v>2401042503</v>
          </cell>
        </row>
        <row r="2650">
          <cell r="B2650">
            <v>2224011148</v>
          </cell>
        </row>
        <row r="2651">
          <cell r="B2651">
            <v>2221010072</v>
          </cell>
        </row>
        <row r="2652">
          <cell r="B2652">
            <v>2121060677</v>
          </cell>
        </row>
        <row r="2653">
          <cell r="B2653">
            <v>2324010083</v>
          </cell>
        </row>
        <row r="2654">
          <cell r="B2654">
            <v>2221050008</v>
          </cell>
        </row>
        <row r="2655">
          <cell r="B2655">
            <v>2224010329</v>
          </cell>
        </row>
        <row r="2656">
          <cell r="B2656">
            <v>2244010719</v>
          </cell>
        </row>
        <row r="2657">
          <cell r="B2657">
            <v>2421070190</v>
          </cell>
        </row>
        <row r="2658">
          <cell r="B2658">
            <v>2321060087</v>
          </cell>
        </row>
        <row r="2659">
          <cell r="B2659">
            <v>2421060268</v>
          </cell>
        </row>
        <row r="2660">
          <cell r="B2660">
            <v>2224010846</v>
          </cell>
        </row>
        <row r="2661">
          <cell r="B2661">
            <v>2121050449</v>
          </cell>
        </row>
        <row r="2662">
          <cell r="B2662">
            <v>2421060507</v>
          </cell>
        </row>
        <row r="2663">
          <cell r="B2663">
            <v>2224010949</v>
          </cell>
        </row>
        <row r="2664">
          <cell r="B2664">
            <v>2241040007</v>
          </cell>
        </row>
        <row r="2665">
          <cell r="B2665">
            <v>2124010530</v>
          </cell>
        </row>
        <row r="2666">
          <cell r="B2666">
            <v>2221050551</v>
          </cell>
        </row>
        <row r="2667">
          <cell r="B2667">
            <v>2124011957</v>
          </cell>
        </row>
        <row r="2668">
          <cell r="B2668">
            <v>2221030029</v>
          </cell>
        </row>
        <row r="2669">
          <cell r="B2669">
            <v>2124010339</v>
          </cell>
        </row>
        <row r="2670">
          <cell r="B2670">
            <v>2321060085</v>
          </cell>
        </row>
        <row r="2671">
          <cell r="B2671">
            <v>2121060474</v>
          </cell>
        </row>
        <row r="2672">
          <cell r="B2672">
            <v>2224010526</v>
          </cell>
        </row>
        <row r="2673">
          <cell r="B2673">
            <v>2241040002</v>
          </cell>
        </row>
        <row r="2674">
          <cell r="B2674">
            <v>2401040129</v>
          </cell>
        </row>
        <row r="2675">
          <cell r="B2675">
            <v>1721050697</v>
          </cell>
        </row>
        <row r="2676">
          <cell r="B2676">
            <v>2124012061</v>
          </cell>
        </row>
        <row r="2677">
          <cell r="B2677">
            <v>2121051335</v>
          </cell>
        </row>
        <row r="2678">
          <cell r="B2678">
            <v>2421030012</v>
          </cell>
        </row>
        <row r="2679">
          <cell r="B2679">
            <v>2021050402</v>
          </cell>
        </row>
        <row r="2680">
          <cell r="B2680">
            <v>2424010147</v>
          </cell>
        </row>
        <row r="2681">
          <cell r="B2681">
            <v>2221060389</v>
          </cell>
        </row>
        <row r="2682">
          <cell r="B2682">
            <v>2321060470</v>
          </cell>
        </row>
        <row r="2683">
          <cell r="B2683">
            <v>2224010071</v>
          </cell>
        </row>
        <row r="2684">
          <cell r="B2684">
            <v>2421060416</v>
          </cell>
        </row>
        <row r="2685">
          <cell r="B2685">
            <v>2421010011</v>
          </cell>
        </row>
        <row r="2686">
          <cell r="B2686">
            <v>2224010671</v>
          </cell>
        </row>
        <row r="2687">
          <cell r="B2687">
            <v>2224010288</v>
          </cell>
        </row>
        <row r="2688">
          <cell r="B2688">
            <v>2321060588</v>
          </cell>
        </row>
        <row r="2689">
          <cell r="B2689">
            <v>2421010057</v>
          </cell>
        </row>
        <row r="2690">
          <cell r="B2690">
            <v>1624010252</v>
          </cell>
        </row>
        <row r="2691">
          <cell r="B2691">
            <v>2121010061</v>
          </cell>
        </row>
        <row r="2692">
          <cell r="B2692">
            <v>2224010759</v>
          </cell>
        </row>
        <row r="2693">
          <cell r="B2693">
            <v>1721060337</v>
          </cell>
        </row>
        <row r="2694">
          <cell r="B2694">
            <v>2021050349</v>
          </cell>
        </row>
        <row r="2695">
          <cell r="B2695">
            <v>2024011575</v>
          </cell>
        </row>
        <row r="2696">
          <cell r="B2696">
            <v>2421040081</v>
          </cell>
        </row>
        <row r="2697">
          <cell r="B2697">
            <v>2121060265</v>
          </cell>
        </row>
        <row r="2698">
          <cell r="B2698">
            <v>2224011093</v>
          </cell>
        </row>
        <row r="2699">
          <cell r="B2699">
            <v>2424010048</v>
          </cell>
        </row>
        <row r="2700">
          <cell r="B2700">
            <v>2221050515</v>
          </cell>
        </row>
        <row r="2701">
          <cell r="B2701">
            <v>2024010198</v>
          </cell>
        </row>
        <row r="2702">
          <cell r="B2702">
            <v>2421060563</v>
          </cell>
        </row>
        <row r="2703">
          <cell r="B2703">
            <v>2124010146</v>
          </cell>
        </row>
        <row r="2704">
          <cell r="B2704">
            <v>1921070001</v>
          </cell>
        </row>
        <row r="2705">
          <cell r="B2705">
            <v>1824010103</v>
          </cell>
        </row>
        <row r="2706">
          <cell r="B2706">
            <v>2021050284</v>
          </cell>
        </row>
        <row r="2707">
          <cell r="B2707">
            <v>2221070194</v>
          </cell>
        </row>
        <row r="2708">
          <cell r="B2708">
            <v>2121050242</v>
          </cell>
        </row>
        <row r="2709">
          <cell r="B2709">
            <v>2121051318</v>
          </cell>
        </row>
        <row r="2710">
          <cell r="B2710">
            <v>2121060641</v>
          </cell>
        </row>
        <row r="2711">
          <cell r="B2711">
            <v>2421060253</v>
          </cell>
        </row>
        <row r="2712">
          <cell r="B2712">
            <v>2321070347</v>
          </cell>
        </row>
        <row r="2713">
          <cell r="B2713">
            <v>2334014001</v>
          </cell>
        </row>
        <row r="2714">
          <cell r="B2714">
            <v>2301060701</v>
          </cell>
        </row>
        <row r="2715">
          <cell r="B2715">
            <v>2124011441</v>
          </cell>
        </row>
        <row r="2716">
          <cell r="B2716">
            <v>1824010933</v>
          </cell>
        </row>
        <row r="2717">
          <cell r="B2717">
            <v>2221050197</v>
          </cell>
        </row>
        <row r="2718">
          <cell r="B2718">
            <v>2421000022</v>
          </cell>
        </row>
        <row r="2719">
          <cell r="B2719">
            <v>2431044101</v>
          </cell>
        </row>
        <row r="2720">
          <cell r="B2720">
            <v>2024011944</v>
          </cell>
        </row>
        <row r="2721">
          <cell r="B2721">
            <v>2124011853</v>
          </cell>
        </row>
        <row r="2722">
          <cell r="B2722">
            <v>2221050752</v>
          </cell>
        </row>
        <row r="2723">
          <cell r="B2723">
            <v>2221030173</v>
          </cell>
        </row>
        <row r="2724">
          <cell r="B2724">
            <v>2221030060</v>
          </cell>
        </row>
        <row r="2725">
          <cell r="B2725">
            <v>2024011691</v>
          </cell>
        </row>
        <row r="2726">
          <cell r="B2726">
            <v>2421070172</v>
          </cell>
        </row>
        <row r="2727">
          <cell r="B2727">
            <v>2421020095</v>
          </cell>
        </row>
        <row r="2728">
          <cell r="B2728">
            <v>2121050495</v>
          </cell>
        </row>
        <row r="2729">
          <cell r="B2729">
            <v>2124011147</v>
          </cell>
        </row>
        <row r="2730">
          <cell r="B2730">
            <v>2421060255</v>
          </cell>
        </row>
        <row r="2731">
          <cell r="B2731">
            <v>2421070506</v>
          </cell>
        </row>
        <row r="2732">
          <cell r="B2732">
            <v>2051040013</v>
          </cell>
        </row>
        <row r="2733">
          <cell r="B2733">
            <v>2224010936</v>
          </cell>
        </row>
        <row r="2734">
          <cell r="B2734">
            <v>2221070269</v>
          </cell>
        </row>
        <row r="2735">
          <cell r="B2735">
            <v>2431042501</v>
          </cell>
        </row>
        <row r="2736">
          <cell r="B2736">
            <v>2021050164</v>
          </cell>
        </row>
        <row r="2737">
          <cell r="B2737">
            <v>2421020171</v>
          </cell>
        </row>
        <row r="2738">
          <cell r="B2738">
            <v>2421060066</v>
          </cell>
        </row>
        <row r="2739">
          <cell r="B2739">
            <v>2421060207</v>
          </cell>
        </row>
        <row r="2740">
          <cell r="B2740">
            <v>2221020056</v>
          </cell>
        </row>
        <row r="2741">
          <cell r="B2741">
            <v>2221060837</v>
          </cell>
        </row>
        <row r="2742">
          <cell r="B2742">
            <v>2221060492</v>
          </cell>
        </row>
        <row r="2743">
          <cell r="B2743">
            <v>2421010036</v>
          </cell>
        </row>
        <row r="2744">
          <cell r="B2744">
            <v>2441043003</v>
          </cell>
        </row>
        <row r="2745">
          <cell r="B2745">
            <v>2121050004</v>
          </cell>
        </row>
        <row r="2746">
          <cell r="B2746">
            <v>2121060586</v>
          </cell>
        </row>
        <row r="2747">
          <cell r="B2747">
            <v>2221050433</v>
          </cell>
        </row>
        <row r="2748">
          <cell r="B2748">
            <v>2421060523</v>
          </cell>
        </row>
        <row r="2749">
          <cell r="B2749">
            <v>2324010229</v>
          </cell>
        </row>
        <row r="2750">
          <cell r="B2750">
            <v>2224010332</v>
          </cell>
        </row>
        <row r="2751">
          <cell r="B2751">
            <v>2024010218</v>
          </cell>
        </row>
        <row r="2752">
          <cell r="B2752">
            <v>2421070528</v>
          </cell>
        </row>
        <row r="2753">
          <cell r="B2753">
            <v>2224010008</v>
          </cell>
        </row>
        <row r="2754">
          <cell r="B2754">
            <v>2324010135</v>
          </cell>
        </row>
        <row r="2755">
          <cell r="B2755">
            <v>2124011460</v>
          </cell>
        </row>
        <row r="2756">
          <cell r="B2756">
            <v>1924010370</v>
          </cell>
        </row>
        <row r="2757">
          <cell r="B2757">
            <v>2121050152</v>
          </cell>
        </row>
        <row r="2758">
          <cell r="B2758">
            <v>2121051149</v>
          </cell>
        </row>
        <row r="2759">
          <cell r="B2759">
            <v>2241031805</v>
          </cell>
        </row>
        <row r="2760">
          <cell r="B2760">
            <v>2321040063</v>
          </cell>
        </row>
        <row r="2761">
          <cell r="B2761">
            <v>2021050879</v>
          </cell>
        </row>
        <row r="2762">
          <cell r="B2762">
            <v>2421070317</v>
          </cell>
        </row>
        <row r="2763">
          <cell r="B2763">
            <v>2121051083</v>
          </cell>
        </row>
        <row r="2764">
          <cell r="B2764">
            <v>2124011655</v>
          </cell>
        </row>
        <row r="2765">
          <cell r="B2765">
            <v>2421070217</v>
          </cell>
        </row>
        <row r="2766">
          <cell r="B2766">
            <v>2221060562</v>
          </cell>
        </row>
        <row r="2767">
          <cell r="B2767">
            <v>2021050367</v>
          </cell>
        </row>
        <row r="2768">
          <cell r="B2768">
            <v>1724010350</v>
          </cell>
        </row>
        <row r="2769">
          <cell r="B2769">
            <v>2321030187</v>
          </cell>
        </row>
        <row r="2770">
          <cell r="B2770">
            <v>2141044009</v>
          </cell>
        </row>
        <row r="2771">
          <cell r="B2771">
            <v>2321060441</v>
          </cell>
        </row>
        <row r="2772">
          <cell r="B2772">
            <v>2121050835</v>
          </cell>
        </row>
        <row r="2773">
          <cell r="B2773">
            <v>2321060534</v>
          </cell>
        </row>
        <row r="2774">
          <cell r="B2774">
            <v>2121050179</v>
          </cell>
        </row>
        <row r="2775">
          <cell r="B2775">
            <v>2244015001</v>
          </cell>
        </row>
        <row r="2776">
          <cell r="B2776">
            <v>2424010007</v>
          </cell>
        </row>
        <row r="2777">
          <cell r="B2777">
            <v>2321050015</v>
          </cell>
        </row>
        <row r="2778">
          <cell r="B2778">
            <v>2441065101</v>
          </cell>
        </row>
        <row r="2779">
          <cell r="B2779">
            <v>2421030132</v>
          </cell>
        </row>
        <row r="2780">
          <cell r="B2780">
            <v>2024011130</v>
          </cell>
        </row>
        <row r="2781">
          <cell r="B2781">
            <v>2224010420</v>
          </cell>
        </row>
        <row r="2782">
          <cell r="B2782">
            <v>2121030104</v>
          </cell>
        </row>
        <row r="2783">
          <cell r="B2783">
            <v>2121050073</v>
          </cell>
        </row>
        <row r="2784">
          <cell r="B2784">
            <v>2124010750</v>
          </cell>
        </row>
        <row r="2785">
          <cell r="B2785">
            <v>2124010445</v>
          </cell>
        </row>
        <row r="2786">
          <cell r="B2786">
            <v>2131065001</v>
          </cell>
        </row>
        <row r="2787">
          <cell r="B2787">
            <v>2224010577</v>
          </cell>
        </row>
        <row r="2788">
          <cell r="B2788">
            <v>2221030120</v>
          </cell>
        </row>
        <row r="2789">
          <cell r="B2789">
            <v>2421060459</v>
          </cell>
        </row>
        <row r="2790">
          <cell r="B2790">
            <v>2121051077</v>
          </cell>
        </row>
        <row r="2791">
          <cell r="B2791">
            <v>2124012049</v>
          </cell>
        </row>
        <row r="2792">
          <cell r="B2792">
            <v>2121051112</v>
          </cell>
        </row>
        <row r="2793">
          <cell r="B2793">
            <v>2121050191</v>
          </cell>
        </row>
        <row r="2794">
          <cell r="B2794">
            <v>2321040040</v>
          </cell>
        </row>
        <row r="2795">
          <cell r="B2795">
            <v>2421030249</v>
          </cell>
        </row>
        <row r="2796">
          <cell r="B2796">
            <v>2421030069</v>
          </cell>
        </row>
        <row r="2797">
          <cell r="B2797">
            <v>2221070070</v>
          </cell>
        </row>
        <row r="2798">
          <cell r="B2798">
            <v>2024011217</v>
          </cell>
        </row>
        <row r="2799">
          <cell r="B2799">
            <v>2121060030</v>
          </cell>
        </row>
        <row r="2800">
          <cell r="B2800">
            <v>2121060397</v>
          </cell>
        </row>
        <row r="2801">
          <cell r="B2801">
            <v>2024010780</v>
          </cell>
        </row>
        <row r="2802">
          <cell r="B2802">
            <v>2024011861</v>
          </cell>
        </row>
        <row r="2803">
          <cell r="B2803">
            <v>2121050714</v>
          </cell>
        </row>
        <row r="2804">
          <cell r="B2804">
            <v>2434014108</v>
          </cell>
        </row>
        <row r="2805">
          <cell r="B2805">
            <v>2421060420</v>
          </cell>
        </row>
        <row r="2806">
          <cell r="B2806">
            <v>2221050451</v>
          </cell>
        </row>
        <row r="2807">
          <cell r="B2807">
            <v>2124011271</v>
          </cell>
        </row>
        <row r="2808">
          <cell r="B2808">
            <v>2224010048</v>
          </cell>
        </row>
        <row r="2809">
          <cell r="B2809">
            <v>2221050757</v>
          </cell>
        </row>
        <row r="2810">
          <cell r="B2810">
            <v>1521020102</v>
          </cell>
        </row>
        <row r="2811">
          <cell r="B2811">
            <v>2321060120</v>
          </cell>
        </row>
        <row r="2812">
          <cell r="B2812">
            <v>2321070173</v>
          </cell>
        </row>
        <row r="2813">
          <cell r="B2813">
            <v>2121050851</v>
          </cell>
        </row>
        <row r="2814">
          <cell r="B2814">
            <v>2221050047</v>
          </cell>
        </row>
        <row r="2815">
          <cell r="B2815">
            <v>2121050491</v>
          </cell>
        </row>
        <row r="2816">
          <cell r="B2816">
            <v>2221060174</v>
          </cell>
        </row>
        <row r="2817">
          <cell r="B2817">
            <v>2124011102</v>
          </cell>
        </row>
        <row r="2818">
          <cell r="B2818">
            <v>2221060484</v>
          </cell>
        </row>
        <row r="2819">
          <cell r="B2819">
            <v>2124010510</v>
          </cell>
        </row>
        <row r="2820">
          <cell r="B2820">
            <v>2124010301</v>
          </cell>
        </row>
        <row r="2821">
          <cell r="B2821">
            <v>2124010217</v>
          </cell>
        </row>
        <row r="2822">
          <cell r="B2822">
            <v>2424010176</v>
          </cell>
        </row>
        <row r="2823">
          <cell r="B2823">
            <v>2121060177</v>
          </cell>
        </row>
        <row r="2824">
          <cell r="B2824">
            <v>2124011427</v>
          </cell>
        </row>
        <row r="2825">
          <cell r="B2825">
            <v>2421020051</v>
          </cell>
        </row>
        <row r="2826">
          <cell r="B2826">
            <v>2044014022</v>
          </cell>
        </row>
        <row r="2827">
          <cell r="B2827">
            <v>2421070182</v>
          </cell>
        </row>
        <row r="2828">
          <cell r="B2828">
            <v>2421030056</v>
          </cell>
        </row>
        <row r="2829">
          <cell r="B2829">
            <v>2121020088</v>
          </cell>
        </row>
        <row r="2830">
          <cell r="B2830">
            <v>2421060002</v>
          </cell>
        </row>
        <row r="2831">
          <cell r="B2831">
            <v>1921050319</v>
          </cell>
        </row>
        <row r="2832">
          <cell r="B2832">
            <v>2121050761</v>
          </cell>
        </row>
        <row r="2833">
          <cell r="B2833">
            <v>2121051110</v>
          </cell>
        </row>
        <row r="2834">
          <cell r="B2834">
            <v>2224010704</v>
          </cell>
        </row>
        <row r="2835">
          <cell r="B2835">
            <v>2021050897</v>
          </cell>
        </row>
        <row r="2836">
          <cell r="B2836">
            <v>2121060207</v>
          </cell>
        </row>
        <row r="2837">
          <cell r="B2837">
            <v>2024011322</v>
          </cell>
        </row>
        <row r="2838">
          <cell r="B2838">
            <v>2421040064</v>
          </cell>
        </row>
        <row r="2839">
          <cell r="B2839">
            <v>2124011675</v>
          </cell>
        </row>
        <row r="2840">
          <cell r="B2840">
            <v>2444015107</v>
          </cell>
        </row>
        <row r="2841">
          <cell r="B2841">
            <v>2021050204</v>
          </cell>
        </row>
        <row r="2842">
          <cell r="B2842">
            <v>1421030064</v>
          </cell>
        </row>
        <row r="2843">
          <cell r="B2843">
            <v>2121050370</v>
          </cell>
        </row>
        <row r="2844">
          <cell r="B2844">
            <v>2124011211</v>
          </cell>
        </row>
        <row r="2845">
          <cell r="B2845">
            <v>2221060680</v>
          </cell>
        </row>
        <row r="2846">
          <cell r="B2846">
            <v>1921060505</v>
          </cell>
        </row>
        <row r="2847">
          <cell r="B2847">
            <v>2124011047</v>
          </cell>
        </row>
        <row r="2848">
          <cell r="B2848">
            <v>2441065107</v>
          </cell>
        </row>
        <row r="2849">
          <cell r="B2849">
            <v>2124012135</v>
          </cell>
        </row>
        <row r="2850">
          <cell r="B2850">
            <v>2221080035</v>
          </cell>
        </row>
        <row r="2851">
          <cell r="B2851">
            <v>2431064105</v>
          </cell>
        </row>
        <row r="2852">
          <cell r="B2852">
            <v>2121051016</v>
          </cell>
        </row>
        <row r="2853">
          <cell r="B2853">
            <v>2241060724</v>
          </cell>
        </row>
        <row r="2854">
          <cell r="B2854">
            <v>2221060292</v>
          </cell>
        </row>
        <row r="2855">
          <cell r="B2855">
            <v>2221050555</v>
          </cell>
        </row>
        <row r="2856">
          <cell r="B2856">
            <v>2421030144</v>
          </cell>
        </row>
        <row r="2857">
          <cell r="B2857">
            <v>1921050068</v>
          </cell>
        </row>
        <row r="2858">
          <cell r="B2858">
            <v>2121050739</v>
          </cell>
        </row>
        <row r="2859">
          <cell r="B2859">
            <v>2224010384</v>
          </cell>
        </row>
        <row r="2860">
          <cell r="B2860">
            <v>1724010231</v>
          </cell>
        </row>
        <row r="2861">
          <cell r="B2861">
            <v>2241041301</v>
          </cell>
        </row>
        <row r="2862">
          <cell r="B2862">
            <v>2121050898</v>
          </cell>
        </row>
        <row r="2863">
          <cell r="B2863">
            <v>2221050089</v>
          </cell>
        </row>
        <row r="2864">
          <cell r="B2864">
            <v>2224010166</v>
          </cell>
        </row>
        <row r="2865">
          <cell r="B2865">
            <v>2401067105</v>
          </cell>
        </row>
        <row r="2866">
          <cell r="B2866">
            <v>2124010944</v>
          </cell>
        </row>
        <row r="2867">
          <cell r="B2867">
            <v>2121050328</v>
          </cell>
        </row>
        <row r="2868">
          <cell r="B2868">
            <v>2124011548</v>
          </cell>
        </row>
        <row r="2869">
          <cell r="B2869">
            <v>2224010258</v>
          </cell>
        </row>
        <row r="2870">
          <cell r="B2870">
            <v>2124011011</v>
          </cell>
        </row>
        <row r="2871">
          <cell r="B2871">
            <v>2141041706</v>
          </cell>
        </row>
        <row r="2872">
          <cell r="B2872">
            <v>2224010355</v>
          </cell>
        </row>
        <row r="2873">
          <cell r="B2873">
            <v>2421040013</v>
          </cell>
        </row>
        <row r="2874">
          <cell r="B2874">
            <v>2121050424</v>
          </cell>
        </row>
        <row r="2875">
          <cell r="B2875">
            <v>2124011145</v>
          </cell>
        </row>
        <row r="2876">
          <cell r="B2876">
            <v>2321050089</v>
          </cell>
        </row>
        <row r="2877">
          <cell r="B2877">
            <v>2441031802</v>
          </cell>
        </row>
        <row r="2878">
          <cell r="B2878">
            <v>2024012274</v>
          </cell>
        </row>
        <row r="2879">
          <cell r="B2879">
            <v>2224010658</v>
          </cell>
        </row>
        <row r="2880">
          <cell r="B2880">
            <v>2421030013</v>
          </cell>
        </row>
        <row r="2881">
          <cell r="B2881">
            <v>2124010075</v>
          </cell>
        </row>
        <row r="2882">
          <cell r="B2882">
            <v>2224010112</v>
          </cell>
        </row>
        <row r="2883">
          <cell r="B2883">
            <v>2221050556</v>
          </cell>
        </row>
        <row r="2884">
          <cell r="B2884">
            <v>2021050445</v>
          </cell>
        </row>
        <row r="2885">
          <cell r="B2885">
            <v>2421020075</v>
          </cell>
        </row>
        <row r="2886">
          <cell r="B2886">
            <v>2221030191</v>
          </cell>
        </row>
        <row r="2887">
          <cell r="B2887">
            <v>2401040158</v>
          </cell>
        </row>
        <row r="2888">
          <cell r="B2888">
            <v>2321070314</v>
          </cell>
        </row>
        <row r="2889">
          <cell r="B2889">
            <v>1724010621</v>
          </cell>
        </row>
        <row r="2890">
          <cell r="B2890">
            <v>2121060389</v>
          </cell>
        </row>
        <row r="2891">
          <cell r="B2891">
            <v>1821070183</v>
          </cell>
        </row>
        <row r="2892">
          <cell r="B2892">
            <v>2421060091</v>
          </cell>
        </row>
        <row r="2893">
          <cell r="B2893">
            <v>2124010162</v>
          </cell>
        </row>
        <row r="2894">
          <cell r="B2894">
            <v>2121060636</v>
          </cell>
        </row>
        <row r="2895">
          <cell r="B2895">
            <v>2224011033</v>
          </cell>
        </row>
        <row r="2896">
          <cell r="B2896">
            <v>1821070180</v>
          </cell>
        </row>
        <row r="2897">
          <cell r="B2897">
            <v>1824010900</v>
          </cell>
        </row>
        <row r="2898">
          <cell r="B2898">
            <v>2024011871</v>
          </cell>
        </row>
        <row r="2899">
          <cell r="B2899">
            <v>2121050292</v>
          </cell>
        </row>
        <row r="2900">
          <cell r="B2900">
            <v>2421010082</v>
          </cell>
        </row>
        <row r="2901">
          <cell r="B2901">
            <v>2321060163</v>
          </cell>
        </row>
        <row r="2902">
          <cell r="B2902">
            <v>2441044107</v>
          </cell>
        </row>
        <row r="2903">
          <cell r="B2903">
            <v>2124011849</v>
          </cell>
        </row>
        <row r="2904">
          <cell r="B2904">
            <v>2124010691</v>
          </cell>
        </row>
        <row r="2905">
          <cell r="B2905">
            <v>2124011003</v>
          </cell>
        </row>
        <row r="2906">
          <cell r="B2906">
            <v>2121030045</v>
          </cell>
        </row>
        <row r="2907">
          <cell r="B2907">
            <v>2121060534</v>
          </cell>
        </row>
        <row r="2908">
          <cell r="B2908">
            <v>2124011288</v>
          </cell>
        </row>
        <row r="2909">
          <cell r="B2909">
            <v>2221060062</v>
          </cell>
        </row>
        <row r="2910">
          <cell r="B2910">
            <v>2421070357</v>
          </cell>
        </row>
        <row r="2911">
          <cell r="B2911">
            <v>2021050169</v>
          </cell>
        </row>
        <row r="2912">
          <cell r="B2912">
            <v>1921070026</v>
          </cell>
        </row>
        <row r="2913">
          <cell r="B2913">
            <v>1921040025</v>
          </cell>
        </row>
        <row r="2914">
          <cell r="B2914">
            <v>2421060663</v>
          </cell>
        </row>
        <row r="2915">
          <cell r="B2915">
            <v>1721010021</v>
          </cell>
        </row>
        <row r="2916">
          <cell r="B2916">
            <v>2321060009</v>
          </cell>
        </row>
        <row r="2917">
          <cell r="B2917">
            <v>2124010732</v>
          </cell>
        </row>
        <row r="2918">
          <cell r="B2918">
            <v>1721010064</v>
          </cell>
        </row>
        <row r="2919">
          <cell r="B2919">
            <v>2121060283</v>
          </cell>
        </row>
        <row r="2920">
          <cell r="B2920">
            <v>2224010663</v>
          </cell>
        </row>
        <row r="2921">
          <cell r="B2921">
            <v>2121080025</v>
          </cell>
        </row>
        <row r="2922">
          <cell r="B2922">
            <v>2321010029</v>
          </cell>
        </row>
        <row r="2923">
          <cell r="B2923">
            <v>2124010999</v>
          </cell>
        </row>
        <row r="2924">
          <cell r="B2924">
            <v>2121060269</v>
          </cell>
        </row>
        <row r="2925">
          <cell r="B2925">
            <v>2321060249</v>
          </cell>
        </row>
        <row r="2926">
          <cell r="B2926">
            <v>2124010551</v>
          </cell>
        </row>
        <row r="2927">
          <cell r="B2927">
            <v>2224010842</v>
          </cell>
        </row>
        <row r="2928">
          <cell r="B2928">
            <v>2224010532</v>
          </cell>
        </row>
        <row r="2929">
          <cell r="B2929">
            <v>2224010620</v>
          </cell>
        </row>
        <row r="2930">
          <cell r="B2930">
            <v>2124011552</v>
          </cell>
        </row>
        <row r="2931">
          <cell r="B2931">
            <v>2424010194</v>
          </cell>
        </row>
        <row r="2932">
          <cell r="B2932">
            <v>2321030167</v>
          </cell>
        </row>
        <row r="2933">
          <cell r="B2933">
            <v>2321060590</v>
          </cell>
        </row>
        <row r="2934">
          <cell r="B2934">
            <v>2221020112</v>
          </cell>
        </row>
        <row r="2935">
          <cell r="B2935">
            <v>2224010729</v>
          </cell>
        </row>
        <row r="2936">
          <cell r="B2936">
            <v>2124011910</v>
          </cell>
        </row>
        <row r="2937">
          <cell r="B2937">
            <v>2021040051</v>
          </cell>
        </row>
        <row r="2938">
          <cell r="B2938">
            <v>2321060119</v>
          </cell>
        </row>
        <row r="2939">
          <cell r="B2939">
            <v>2221070232</v>
          </cell>
        </row>
        <row r="2940">
          <cell r="B2940">
            <v>2221070126</v>
          </cell>
        </row>
        <row r="2941">
          <cell r="B2941">
            <v>2224010230</v>
          </cell>
        </row>
        <row r="2942">
          <cell r="B2942">
            <v>2321060246</v>
          </cell>
        </row>
        <row r="2943">
          <cell r="B2943">
            <v>2421070425</v>
          </cell>
        </row>
        <row r="2944">
          <cell r="B2944">
            <v>2121020058</v>
          </cell>
        </row>
        <row r="2945">
          <cell r="B2945">
            <v>2221050538</v>
          </cell>
        </row>
        <row r="2946">
          <cell r="B2946">
            <v>2441043010</v>
          </cell>
        </row>
        <row r="2947">
          <cell r="B2947">
            <v>2024012145</v>
          </cell>
        </row>
        <row r="2948">
          <cell r="B2948">
            <v>2121050797</v>
          </cell>
        </row>
        <row r="2949">
          <cell r="B2949">
            <v>1624010040</v>
          </cell>
        </row>
        <row r="2950">
          <cell r="B2950">
            <v>2124012100</v>
          </cell>
        </row>
        <row r="2951">
          <cell r="B2951" t="str">
            <v>CTTT12210129</v>
          </cell>
        </row>
        <row r="2952">
          <cell r="B2952">
            <v>2431060106</v>
          </cell>
        </row>
        <row r="2953">
          <cell r="B2953">
            <v>2121060522</v>
          </cell>
        </row>
        <row r="2954">
          <cell r="B2954">
            <v>2124010385</v>
          </cell>
        </row>
        <row r="2955">
          <cell r="B2955">
            <v>2221050217</v>
          </cell>
        </row>
        <row r="2956">
          <cell r="B2956">
            <v>2321060007</v>
          </cell>
        </row>
        <row r="2957">
          <cell r="B2957">
            <v>2221060013</v>
          </cell>
        </row>
        <row r="2958">
          <cell r="B2958">
            <v>2321020077</v>
          </cell>
        </row>
        <row r="2959">
          <cell r="B2959">
            <v>2421030192</v>
          </cell>
        </row>
        <row r="2960">
          <cell r="B2960">
            <v>2224011203</v>
          </cell>
        </row>
        <row r="2961">
          <cell r="B2961">
            <v>2124011175</v>
          </cell>
        </row>
        <row r="2962">
          <cell r="B2962">
            <v>2124010724</v>
          </cell>
        </row>
        <row r="2963">
          <cell r="B2963">
            <v>2321020062</v>
          </cell>
        </row>
        <row r="2964">
          <cell r="B2964">
            <v>1921050596</v>
          </cell>
        </row>
        <row r="2965">
          <cell r="B2965">
            <v>2224010531</v>
          </cell>
        </row>
        <row r="2966">
          <cell r="B2966">
            <v>2421060644</v>
          </cell>
        </row>
        <row r="2967">
          <cell r="B2967">
            <v>2121060702</v>
          </cell>
        </row>
        <row r="2968">
          <cell r="B2968">
            <v>2441020106</v>
          </cell>
        </row>
        <row r="2969">
          <cell r="B2969">
            <v>2321030175</v>
          </cell>
        </row>
        <row r="2970">
          <cell r="B2970">
            <v>2421060062</v>
          </cell>
        </row>
        <row r="2971">
          <cell r="B2971">
            <v>2421060189</v>
          </cell>
        </row>
        <row r="2972">
          <cell r="B2972">
            <v>2224010183</v>
          </cell>
        </row>
        <row r="2973">
          <cell r="B2973">
            <v>2121050616</v>
          </cell>
        </row>
        <row r="2974">
          <cell r="B2974">
            <v>2224011056</v>
          </cell>
        </row>
        <row r="2975">
          <cell r="B2975">
            <v>2444014118</v>
          </cell>
        </row>
        <row r="2976">
          <cell r="B2976">
            <v>2221080025</v>
          </cell>
        </row>
        <row r="2977">
          <cell r="B2977">
            <v>2231031802</v>
          </cell>
        </row>
        <row r="2978">
          <cell r="B2978">
            <v>2024011243</v>
          </cell>
        </row>
        <row r="2979">
          <cell r="B2979">
            <v>2121050155</v>
          </cell>
        </row>
        <row r="2980">
          <cell r="B2980">
            <v>2024011743</v>
          </cell>
        </row>
        <row r="2981">
          <cell r="B2981">
            <v>2321070065</v>
          </cell>
        </row>
        <row r="2982">
          <cell r="B2982">
            <v>2421050012</v>
          </cell>
        </row>
        <row r="2983">
          <cell r="B2983">
            <v>2221060310</v>
          </cell>
        </row>
        <row r="2984">
          <cell r="B2984">
            <v>2321060147</v>
          </cell>
        </row>
        <row r="2985">
          <cell r="B2985">
            <v>2424010174</v>
          </cell>
        </row>
        <row r="2986">
          <cell r="B2986">
            <v>2224010223</v>
          </cell>
        </row>
        <row r="2987">
          <cell r="B2987">
            <v>2124011412</v>
          </cell>
        </row>
        <row r="2988">
          <cell r="B2988">
            <v>2321010091</v>
          </cell>
        </row>
        <row r="2989">
          <cell r="B2989">
            <v>1921060037</v>
          </cell>
        </row>
        <row r="2990">
          <cell r="B2990">
            <v>2121050282</v>
          </cell>
        </row>
        <row r="2991">
          <cell r="B2991">
            <v>2224010862</v>
          </cell>
        </row>
        <row r="2992">
          <cell r="B2992">
            <v>1921050652</v>
          </cell>
        </row>
        <row r="2993">
          <cell r="B2993">
            <v>1621050182</v>
          </cell>
        </row>
        <row r="2994">
          <cell r="B2994">
            <v>2124011442</v>
          </cell>
        </row>
        <row r="2995">
          <cell r="B2995">
            <v>2124010202</v>
          </cell>
        </row>
        <row r="2996">
          <cell r="B2996">
            <v>2121060305</v>
          </cell>
        </row>
        <row r="2997">
          <cell r="B2997">
            <v>2121040058</v>
          </cell>
        </row>
        <row r="2998">
          <cell r="B2998">
            <v>2431043001</v>
          </cell>
        </row>
        <row r="2999">
          <cell r="B2999">
            <v>2121051285</v>
          </cell>
        </row>
        <row r="3000">
          <cell r="B3000">
            <v>2224011229</v>
          </cell>
        </row>
        <row r="3001">
          <cell r="B3001">
            <v>2221070140</v>
          </cell>
        </row>
        <row r="3002">
          <cell r="B3002">
            <v>2024011123</v>
          </cell>
        </row>
        <row r="3003">
          <cell r="B3003">
            <v>2121050951</v>
          </cell>
        </row>
        <row r="3004">
          <cell r="B3004">
            <v>2121010013</v>
          </cell>
        </row>
        <row r="3005">
          <cell r="B3005">
            <v>1921030024</v>
          </cell>
        </row>
        <row r="3006">
          <cell r="B3006">
            <v>2221070002</v>
          </cell>
        </row>
        <row r="3007">
          <cell r="B3007">
            <v>2124010406</v>
          </cell>
        </row>
        <row r="3008">
          <cell r="B3008">
            <v>2124010540</v>
          </cell>
        </row>
        <row r="3009">
          <cell r="B3009">
            <v>2321070282</v>
          </cell>
        </row>
        <row r="3010">
          <cell r="B3010">
            <v>2224011227</v>
          </cell>
        </row>
        <row r="3011">
          <cell r="B3011">
            <v>2321060434</v>
          </cell>
        </row>
        <row r="3012">
          <cell r="B3012">
            <v>2021040105</v>
          </cell>
        </row>
        <row r="3013">
          <cell r="B3013">
            <v>2121051351</v>
          </cell>
        </row>
        <row r="3014">
          <cell r="B3014">
            <v>2224010330</v>
          </cell>
        </row>
        <row r="3015">
          <cell r="B3015">
            <v>2234013022</v>
          </cell>
        </row>
        <row r="3016">
          <cell r="B3016">
            <v>1821050491</v>
          </cell>
        </row>
        <row r="3017">
          <cell r="B3017">
            <v>2441064111</v>
          </cell>
        </row>
        <row r="3018">
          <cell r="B3018">
            <v>2121050410</v>
          </cell>
        </row>
        <row r="3019">
          <cell r="B3019">
            <v>2124010613</v>
          </cell>
        </row>
        <row r="3020">
          <cell r="B3020">
            <v>2124010600</v>
          </cell>
        </row>
        <row r="3021">
          <cell r="B3021">
            <v>2224010843</v>
          </cell>
        </row>
        <row r="3022">
          <cell r="B3022">
            <v>2431040103</v>
          </cell>
        </row>
        <row r="3023">
          <cell r="B3023">
            <v>2124011117</v>
          </cell>
        </row>
        <row r="3024">
          <cell r="B3024">
            <v>2431064108</v>
          </cell>
        </row>
        <row r="3025">
          <cell r="B3025">
            <v>2124011467</v>
          </cell>
        </row>
        <row r="3026">
          <cell r="B3026">
            <v>1621010272</v>
          </cell>
        </row>
        <row r="3027">
          <cell r="B3027">
            <v>2441044132</v>
          </cell>
        </row>
        <row r="3028">
          <cell r="B3028">
            <v>2421060600</v>
          </cell>
        </row>
        <row r="3029">
          <cell r="B3029">
            <v>2224011154</v>
          </cell>
        </row>
        <row r="3030">
          <cell r="B3030">
            <v>2224010039</v>
          </cell>
        </row>
        <row r="3031">
          <cell r="B3031">
            <v>2121080027</v>
          </cell>
        </row>
        <row r="3032">
          <cell r="B3032">
            <v>2434015104</v>
          </cell>
        </row>
        <row r="3033">
          <cell r="B3033">
            <v>2401040128</v>
          </cell>
        </row>
        <row r="3034">
          <cell r="B3034">
            <v>2121051276</v>
          </cell>
        </row>
        <row r="3035">
          <cell r="B3035">
            <v>1921050176</v>
          </cell>
        </row>
        <row r="3036">
          <cell r="B3036">
            <v>2021040129</v>
          </cell>
        </row>
        <row r="3037">
          <cell r="B3037">
            <v>2321050037</v>
          </cell>
        </row>
        <row r="3038">
          <cell r="B3038">
            <v>2321050051</v>
          </cell>
        </row>
        <row r="3039">
          <cell r="B3039">
            <v>1721011051</v>
          </cell>
        </row>
        <row r="3040">
          <cell r="B3040">
            <v>2221060783</v>
          </cell>
        </row>
        <row r="3041">
          <cell r="B3041">
            <v>2121050650</v>
          </cell>
        </row>
        <row r="3042">
          <cell r="B3042">
            <v>2321020081</v>
          </cell>
        </row>
        <row r="3043">
          <cell r="B3043">
            <v>2121030060</v>
          </cell>
        </row>
        <row r="3044">
          <cell r="B3044">
            <v>2401067102</v>
          </cell>
        </row>
        <row r="3045">
          <cell r="B3045">
            <v>2421000023</v>
          </cell>
        </row>
        <row r="3046">
          <cell r="B3046">
            <v>2124011210</v>
          </cell>
        </row>
        <row r="3047">
          <cell r="B3047">
            <v>2124010781</v>
          </cell>
        </row>
        <row r="3048">
          <cell r="B3048">
            <v>2024011096</v>
          </cell>
        </row>
        <row r="3049">
          <cell r="B3049">
            <v>2121050731</v>
          </cell>
        </row>
        <row r="3050">
          <cell r="B3050">
            <v>2224010794</v>
          </cell>
        </row>
        <row r="3051">
          <cell r="B3051">
            <v>2421070584</v>
          </cell>
        </row>
        <row r="3052">
          <cell r="B3052">
            <v>2321060373</v>
          </cell>
        </row>
        <row r="3053">
          <cell r="B3053">
            <v>2421010003</v>
          </cell>
        </row>
        <row r="3054">
          <cell r="B3054">
            <v>2421060026</v>
          </cell>
        </row>
        <row r="3055">
          <cell r="B3055">
            <v>2424010133</v>
          </cell>
        </row>
        <row r="3056">
          <cell r="B3056">
            <v>2124011584</v>
          </cell>
        </row>
        <row r="3057">
          <cell r="B3057">
            <v>2221050808</v>
          </cell>
        </row>
        <row r="3058">
          <cell r="B3058">
            <v>2121060725</v>
          </cell>
        </row>
        <row r="3059">
          <cell r="B3059">
            <v>2124011207</v>
          </cell>
        </row>
        <row r="3060">
          <cell r="B3060">
            <v>2421080111</v>
          </cell>
        </row>
        <row r="3061">
          <cell r="B3061">
            <v>2124010680</v>
          </cell>
        </row>
        <row r="3062">
          <cell r="B3062">
            <v>1621060039</v>
          </cell>
        </row>
        <row r="3063">
          <cell r="B3063">
            <v>2124010842</v>
          </cell>
        </row>
        <row r="3064">
          <cell r="B3064">
            <v>2121050012</v>
          </cell>
        </row>
        <row r="3065">
          <cell r="B3065">
            <v>2421070326</v>
          </cell>
        </row>
        <row r="3066">
          <cell r="B3066">
            <v>2404015104</v>
          </cell>
        </row>
        <row r="3067">
          <cell r="B3067">
            <v>2321010037</v>
          </cell>
        </row>
        <row r="3068">
          <cell r="B3068">
            <v>2124010671</v>
          </cell>
        </row>
        <row r="3069">
          <cell r="B3069">
            <v>1721010151</v>
          </cell>
        </row>
        <row r="3070">
          <cell r="B3070">
            <v>1821040043</v>
          </cell>
        </row>
        <row r="3071">
          <cell r="B3071">
            <v>1921050219</v>
          </cell>
        </row>
        <row r="3072">
          <cell r="B3072">
            <v>2221050768</v>
          </cell>
        </row>
        <row r="3073">
          <cell r="B3073">
            <v>2101075026</v>
          </cell>
        </row>
        <row r="3074">
          <cell r="B3074">
            <v>2321060336</v>
          </cell>
        </row>
        <row r="3075">
          <cell r="B3075">
            <v>2324010100</v>
          </cell>
        </row>
        <row r="3076">
          <cell r="B3076">
            <v>2404014102</v>
          </cell>
        </row>
        <row r="3077">
          <cell r="B3077">
            <v>2121060724</v>
          </cell>
        </row>
        <row r="3078">
          <cell r="B3078">
            <v>2234013024</v>
          </cell>
        </row>
        <row r="3079">
          <cell r="B3079">
            <v>2121060057</v>
          </cell>
        </row>
        <row r="3080">
          <cell r="B3080">
            <v>1921040052</v>
          </cell>
        </row>
        <row r="3081">
          <cell r="B3081">
            <v>1821060148</v>
          </cell>
        </row>
        <row r="3082">
          <cell r="B3082">
            <v>2124010334</v>
          </cell>
        </row>
        <row r="3083">
          <cell r="B3083">
            <v>2221020094</v>
          </cell>
        </row>
        <row r="3084">
          <cell r="B3084">
            <v>2321030163</v>
          </cell>
        </row>
        <row r="3085">
          <cell r="B3085">
            <v>2221060120</v>
          </cell>
        </row>
        <row r="3086">
          <cell r="B3086">
            <v>2321030056</v>
          </cell>
        </row>
        <row r="3087">
          <cell r="B3087">
            <v>2124010769</v>
          </cell>
        </row>
        <row r="3088">
          <cell r="B3088">
            <v>2421050158</v>
          </cell>
        </row>
        <row r="3089">
          <cell r="B3089">
            <v>2241072407</v>
          </cell>
        </row>
        <row r="3090">
          <cell r="B3090">
            <v>2124011717</v>
          </cell>
        </row>
        <row r="3091">
          <cell r="B3091">
            <v>2321060352</v>
          </cell>
        </row>
        <row r="3092">
          <cell r="B3092">
            <v>1621061094</v>
          </cell>
        </row>
        <row r="3093">
          <cell r="B3093">
            <v>2421050187</v>
          </cell>
        </row>
        <row r="3094">
          <cell r="B3094">
            <v>1621060143</v>
          </cell>
        </row>
        <row r="3095">
          <cell r="B3095">
            <v>2131064014</v>
          </cell>
        </row>
        <row r="3096">
          <cell r="B3096">
            <v>2221060038</v>
          </cell>
        </row>
        <row r="3097">
          <cell r="B3097">
            <v>2021050626</v>
          </cell>
        </row>
        <row r="3098">
          <cell r="B3098">
            <v>2124011984</v>
          </cell>
        </row>
        <row r="3099">
          <cell r="B3099">
            <v>2024012224</v>
          </cell>
        </row>
        <row r="3100">
          <cell r="B3100">
            <v>2221070050</v>
          </cell>
        </row>
        <row r="3101">
          <cell r="B3101">
            <v>2321070328</v>
          </cell>
        </row>
        <row r="3102">
          <cell r="B3102">
            <v>2224010182</v>
          </cell>
        </row>
        <row r="3103">
          <cell r="B3103">
            <v>2421070434</v>
          </cell>
        </row>
        <row r="3104">
          <cell r="B3104">
            <v>2441065105</v>
          </cell>
        </row>
        <row r="3105">
          <cell r="B3105">
            <v>2324010022</v>
          </cell>
        </row>
        <row r="3106">
          <cell r="B3106">
            <v>2124010784</v>
          </cell>
        </row>
        <row r="3107">
          <cell r="B3107">
            <v>2421060451</v>
          </cell>
        </row>
        <row r="3108">
          <cell r="B3108">
            <v>2021060483</v>
          </cell>
        </row>
        <row r="3109">
          <cell r="B3109">
            <v>1721050480</v>
          </cell>
        </row>
        <row r="3110">
          <cell r="B3110">
            <v>1821050886</v>
          </cell>
        </row>
        <row r="3111">
          <cell r="B3111">
            <v>2221050040</v>
          </cell>
        </row>
        <row r="3112">
          <cell r="B3112">
            <v>2421030057</v>
          </cell>
        </row>
        <row r="3113">
          <cell r="B3113">
            <v>2421010060</v>
          </cell>
        </row>
        <row r="3114">
          <cell r="B3114">
            <v>2024011156</v>
          </cell>
        </row>
        <row r="3115">
          <cell r="B3115">
            <v>2124010431</v>
          </cell>
        </row>
        <row r="3116">
          <cell r="B3116">
            <v>2021050566</v>
          </cell>
        </row>
        <row r="3117">
          <cell r="B3117">
            <v>2121060251</v>
          </cell>
        </row>
        <row r="3118">
          <cell r="B3118">
            <v>2121030162</v>
          </cell>
        </row>
        <row r="3119">
          <cell r="B3119">
            <v>2321030228</v>
          </cell>
        </row>
        <row r="3120">
          <cell r="B3120">
            <v>2124011661</v>
          </cell>
        </row>
        <row r="3121">
          <cell r="B3121">
            <v>1921050639</v>
          </cell>
        </row>
        <row r="3122">
          <cell r="B3122">
            <v>2221010053</v>
          </cell>
        </row>
        <row r="3123">
          <cell r="B3123">
            <v>2121050969</v>
          </cell>
        </row>
        <row r="3124">
          <cell r="B3124">
            <v>2321000013</v>
          </cell>
        </row>
        <row r="3125">
          <cell r="B3125">
            <v>2224010959</v>
          </cell>
        </row>
        <row r="3126">
          <cell r="B3126">
            <v>2124011209</v>
          </cell>
        </row>
        <row r="3127">
          <cell r="B3127">
            <v>2221050858</v>
          </cell>
        </row>
        <row r="3128">
          <cell r="B3128">
            <v>2024011066</v>
          </cell>
        </row>
        <row r="3129">
          <cell r="B3129">
            <v>2124010636</v>
          </cell>
        </row>
        <row r="3130">
          <cell r="B3130">
            <v>2124010546</v>
          </cell>
        </row>
        <row r="3131">
          <cell r="B3131">
            <v>2221070182</v>
          </cell>
        </row>
        <row r="3132">
          <cell r="B3132">
            <v>2124010312</v>
          </cell>
        </row>
        <row r="3133">
          <cell r="B3133">
            <v>2421050018</v>
          </cell>
        </row>
        <row r="3134">
          <cell r="B3134">
            <v>2321000028</v>
          </cell>
        </row>
        <row r="3135">
          <cell r="B3135">
            <v>2124011020</v>
          </cell>
        </row>
        <row r="3136">
          <cell r="B3136">
            <v>2421030053</v>
          </cell>
        </row>
        <row r="3137">
          <cell r="B3137">
            <v>2224010895</v>
          </cell>
        </row>
        <row r="3138">
          <cell r="B3138">
            <v>2321060175</v>
          </cell>
        </row>
        <row r="3139">
          <cell r="B3139">
            <v>2321050026</v>
          </cell>
        </row>
        <row r="3140">
          <cell r="B3140">
            <v>2021060418</v>
          </cell>
        </row>
        <row r="3141">
          <cell r="B3141">
            <v>2124012243</v>
          </cell>
        </row>
        <row r="3142">
          <cell r="B3142">
            <v>2221060333</v>
          </cell>
        </row>
        <row r="3143">
          <cell r="B3143">
            <v>1921060410</v>
          </cell>
        </row>
        <row r="3144">
          <cell r="B3144">
            <v>2221050306</v>
          </cell>
        </row>
        <row r="3145">
          <cell r="B3145">
            <v>2124012270</v>
          </cell>
        </row>
        <row r="3146">
          <cell r="B3146">
            <v>2121010007</v>
          </cell>
        </row>
        <row r="3147">
          <cell r="B3147">
            <v>2021030274</v>
          </cell>
        </row>
        <row r="3148">
          <cell r="B3148">
            <v>2124012286</v>
          </cell>
        </row>
        <row r="3149">
          <cell r="B3149">
            <v>2001044002</v>
          </cell>
        </row>
        <row r="3150">
          <cell r="B3150">
            <v>1921050302</v>
          </cell>
        </row>
        <row r="3151">
          <cell r="B3151">
            <v>2321050124</v>
          </cell>
        </row>
        <row r="3152">
          <cell r="B3152">
            <v>2141067019</v>
          </cell>
        </row>
        <row r="3153">
          <cell r="B3153">
            <v>2224010719</v>
          </cell>
        </row>
        <row r="3154">
          <cell r="B3154">
            <v>2121050128</v>
          </cell>
        </row>
        <row r="3155">
          <cell r="B3155">
            <v>2224010091</v>
          </cell>
        </row>
        <row r="3156">
          <cell r="B3156">
            <v>2221060337</v>
          </cell>
        </row>
        <row r="3157">
          <cell r="B3157">
            <v>1521060167</v>
          </cell>
        </row>
        <row r="3158">
          <cell r="B3158">
            <v>2224010114</v>
          </cell>
        </row>
        <row r="3159">
          <cell r="B3159">
            <v>1921050076</v>
          </cell>
        </row>
        <row r="3160">
          <cell r="B3160">
            <v>2124011510</v>
          </cell>
        </row>
        <row r="3161">
          <cell r="B3161">
            <v>1821030087</v>
          </cell>
        </row>
        <row r="3162">
          <cell r="B3162">
            <v>2421060072</v>
          </cell>
        </row>
        <row r="3163">
          <cell r="B3163">
            <v>2241041904</v>
          </cell>
        </row>
        <row r="3164">
          <cell r="B3164">
            <v>2421070516</v>
          </cell>
        </row>
        <row r="3165">
          <cell r="B3165">
            <v>2021050039</v>
          </cell>
        </row>
        <row r="3166">
          <cell r="B3166">
            <v>2221050311</v>
          </cell>
        </row>
        <row r="3167">
          <cell r="B3167">
            <v>2121040003</v>
          </cell>
        </row>
        <row r="3168">
          <cell r="B3168">
            <v>2124011571</v>
          </cell>
        </row>
        <row r="3169">
          <cell r="B3169">
            <v>2441064104</v>
          </cell>
        </row>
        <row r="3170">
          <cell r="B3170">
            <v>2451020112</v>
          </cell>
        </row>
        <row r="3171">
          <cell r="B3171">
            <v>2224010345</v>
          </cell>
        </row>
        <row r="3172">
          <cell r="B3172">
            <v>2124012026</v>
          </cell>
        </row>
        <row r="3173">
          <cell r="B3173">
            <v>2421070074</v>
          </cell>
        </row>
        <row r="3174">
          <cell r="B3174">
            <v>2421060050</v>
          </cell>
        </row>
        <row r="3175">
          <cell r="B3175">
            <v>2124010830</v>
          </cell>
        </row>
        <row r="3176">
          <cell r="B3176">
            <v>2451040101</v>
          </cell>
        </row>
        <row r="3177">
          <cell r="B3177">
            <v>1421080400</v>
          </cell>
        </row>
        <row r="3178">
          <cell r="B3178">
            <v>2221050158</v>
          </cell>
        </row>
        <row r="3179">
          <cell r="B3179">
            <v>2021050888</v>
          </cell>
        </row>
        <row r="3180">
          <cell r="B3180">
            <v>2401040137</v>
          </cell>
        </row>
        <row r="3181">
          <cell r="B3181">
            <v>1521060061</v>
          </cell>
        </row>
        <row r="3182">
          <cell r="B3182">
            <v>2431065106</v>
          </cell>
        </row>
        <row r="3183">
          <cell r="B3183">
            <v>2044014045</v>
          </cell>
        </row>
        <row r="3184">
          <cell r="B3184">
            <v>2421020038</v>
          </cell>
        </row>
        <row r="3185">
          <cell r="B3185">
            <v>2444014104</v>
          </cell>
        </row>
        <row r="3186">
          <cell r="B3186">
            <v>2121060490</v>
          </cell>
        </row>
        <row r="3187">
          <cell r="B3187">
            <v>2421050005</v>
          </cell>
        </row>
        <row r="3188">
          <cell r="B3188">
            <v>2221060393</v>
          </cell>
        </row>
        <row r="3189">
          <cell r="B3189">
            <v>2121050909</v>
          </cell>
        </row>
        <row r="3190">
          <cell r="B3190">
            <v>2221060405</v>
          </cell>
        </row>
        <row r="3191">
          <cell r="B3191">
            <v>2221060479</v>
          </cell>
        </row>
        <row r="3192">
          <cell r="B3192">
            <v>2124011638</v>
          </cell>
        </row>
        <row r="3193">
          <cell r="B3193">
            <v>2124011342</v>
          </cell>
        </row>
        <row r="3194">
          <cell r="B3194">
            <v>2421070548</v>
          </cell>
        </row>
        <row r="3195">
          <cell r="B3195">
            <v>2424010114</v>
          </cell>
        </row>
        <row r="3196">
          <cell r="B3196">
            <v>2124010322</v>
          </cell>
        </row>
        <row r="3197">
          <cell r="B3197">
            <v>2224011130</v>
          </cell>
        </row>
        <row r="3198">
          <cell r="B3198">
            <v>2121060348</v>
          </cell>
        </row>
        <row r="3199">
          <cell r="B3199">
            <v>2124010895</v>
          </cell>
        </row>
        <row r="3200">
          <cell r="B3200">
            <v>2421010041</v>
          </cell>
        </row>
        <row r="3201">
          <cell r="B3201">
            <v>2121051316</v>
          </cell>
        </row>
        <row r="3202">
          <cell r="B3202">
            <v>2221060656</v>
          </cell>
        </row>
        <row r="3203">
          <cell r="B3203">
            <v>2121050232</v>
          </cell>
        </row>
        <row r="3204">
          <cell r="B3204">
            <v>2024011044</v>
          </cell>
        </row>
        <row r="3205">
          <cell r="B3205">
            <v>2231031808</v>
          </cell>
        </row>
        <row r="3206">
          <cell r="B3206">
            <v>2321060279</v>
          </cell>
        </row>
        <row r="3207">
          <cell r="B3207">
            <v>1821050621</v>
          </cell>
        </row>
        <row r="3208">
          <cell r="B3208">
            <v>2021050076</v>
          </cell>
        </row>
        <row r="3209">
          <cell r="B3209">
            <v>2021060349</v>
          </cell>
        </row>
        <row r="3210">
          <cell r="B3210">
            <v>2321070232</v>
          </cell>
        </row>
        <row r="3211">
          <cell r="B3211">
            <v>2121050796</v>
          </cell>
        </row>
        <row r="3212">
          <cell r="B3212">
            <v>2124010890</v>
          </cell>
        </row>
        <row r="3213">
          <cell r="B3213">
            <v>2221060134</v>
          </cell>
        </row>
        <row r="3214">
          <cell r="B3214">
            <v>2224010546</v>
          </cell>
        </row>
        <row r="3215">
          <cell r="B3215">
            <v>2221060592</v>
          </cell>
        </row>
        <row r="3216">
          <cell r="B3216">
            <v>2021050616</v>
          </cell>
        </row>
        <row r="3217">
          <cell r="B3217">
            <v>1821060081</v>
          </cell>
        </row>
        <row r="3218">
          <cell r="B3218">
            <v>2124011367</v>
          </cell>
        </row>
        <row r="3219">
          <cell r="B3219">
            <v>2321060385</v>
          </cell>
        </row>
        <row r="3220">
          <cell r="B3220">
            <v>2221030333</v>
          </cell>
        </row>
        <row r="3221">
          <cell r="B3221">
            <v>2421070138</v>
          </cell>
        </row>
        <row r="3222">
          <cell r="B3222">
            <v>2221030146</v>
          </cell>
        </row>
        <row r="3223">
          <cell r="B3223">
            <v>2121051044</v>
          </cell>
        </row>
        <row r="3224">
          <cell r="B3224">
            <v>2421030127</v>
          </cell>
        </row>
        <row r="3225">
          <cell r="B3225">
            <v>2124010284</v>
          </cell>
        </row>
        <row r="3226">
          <cell r="B3226">
            <v>2324010140</v>
          </cell>
        </row>
        <row r="3227">
          <cell r="B3227">
            <v>2421020026</v>
          </cell>
        </row>
        <row r="3228">
          <cell r="B3228">
            <v>2124011703</v>
          </cell>
        </row>
        <row r="3229">
          <cell r="B3229">
            <v>1621050033</v>
          </cell>
        </row>
        <row r="3230">
          <cell r="B3230">
            <v>2421070505</v>
          </cell>
        </row>
        <row r="3231">
          <cell r="B3231">
            <v>2321070120</v>
          </cell>
        </row>
        <row r="3232">
          <cell r="B3232">
            <v>2321060327</v>
          </cell>
        </row>
        <row r="3233">
          <cell r="B3233">
            <v>2124010023</v>
          </cell>
        </row>
        <row r="3234">
          <cell r="B3234">
            <v>2221050807</v>
          </cell>
        </row>
        <row r="3235">
          <cell r="B3235">
            <v>2321060464</v>
          </cell>
        </row>
        <row r="3236">
          <cell r="B3236">
            <v>1621010279</v>
          </cell>
        </row>
        <row r="3237">
          <cell r="B3237">
            <v>2221050273</v>
          </cell>
        </row>
        <row r="3238">
          <cell r="B3238">
            <v>2124011973</v>
          </cell>
        </row>
        <row r="3239">
          <cell r="B3239">
            <v>2221050099</v>
          </cell>
        </row>
        <row r="3240">
          <cell r="B3240">
            <v>2421060174</v>
          </cell>
        </row>
        <row r="3241">
          <cell r="B3241">
            <v>2121050674</v>
          </cell>
        </row>
        <row r="3242">
          <cell r="B3242" t="str">
            <v>D1621010901</v>
          </cell>
        </row>
        <row r="3243">
          <cell r="B3243">
            <v>2421060378</v>
          </cell>
        </row>
        <row r="3244">
          <cell r="B3244">
            <v>2124010213</v>
          </cell>
        </row>
        <row r="3245">
          <cell r="B3245">
            <v>2224011082</v>
          </cell>
        </row>
        <row r="3246">
          <cell r="B3246">
            <v>2421070565</v>
          </cell>
        </row>
        <row r="3247">
          <cell r="B3247">
            <v>2421070232</v>
          </cell>
        </row>
        <row r="3248">
          <cell r="B3248">
            <v>2201031806</v>
          </cell>
        </row>
        <row r="3249">
          <cell r="B3249">
            <v>2121050842</v>
          </cell>
        </row>
        <row r="3250">
          <cell r="B3250">
            <v>2124011344</v>
          </cell>
        </row>
        <row r="3251">
          <cell r="B3251">
            <v>2121060319</v>
          </cell>
        </row>
        <row r="3252">
          <cell r="B3252">
            <v>2124010018</v>
          </cell>
        </row>
        <row r="3253">
          <cell r="B3253">
            <v>2421030082</v>
          </cell>
        </row>
        <row r="3254">
          <cell r="B3254">
            <v>2124010906</v>
          </cell>
        </row>
        <row r="3255">
          <cell r="B3255">
            <v>2121060172</v>
          </cell>
        </row>
        <row r="3256">
          <cell r="B3256">
            <v>2021050415</v>
          </cell>
        </row>
        <row r="3257">
          <cell r="B3257">
            <v>2024011600</v>
          </cell>
        </row>
        <row r="3258">
          <cell r="B3258">
            <v>2421070496</v>
          </cell>
        </row>
        <row r="3259">
          <cell r="B3259">
            <v>2121050530</v>
          </cell>
        </row>
        <row r="3260">
          <cell r="B3260">
            <v>2124011642</v>
          </cell>
        </row>
        <row r="3261">
          <cell r="B3261">
            <v>2421070124</v>
          </cell>
        </row>
        <row r="3262">
          <cell r="B3262">
            <v>2221060404</v>
          </cell>
        </row>
        <row r="3263">
          <cell r="B3263">
            <v>1924011279</v>
          </cell>
        </row>
        <row r="3264">
          <cell r="B3264">
            <v>2421070095</v>
          </cell>
        </row>
        <row r="3265">
          <cell r="B3265">
            <v>2231064024</v>
          </cell>
        </row>
        <row r="3266">
          <cell r="B3266">
            <v>2421070135</v>
          </cell>
        </row>
        <row r="3267">
          <cell r="B3267">
            <v>1821060362</v>
          </cell>
        </row>
        <row r="3268">
          <cell r="B3268">
            <v>2221030231</v>
          </cell>
        </row>
        <row r="3269">
          <cell r="B3269">
            <v>2221050155</v>
          </cell>
        </row>
        <row r="3270">
          <cell r="B3270">
            <v>2024010783</v>
          </cell>
        </row>
        <row r="3271">
          <cell r="B3271">
            <v>1521010052</v>
          </cell>
        </row>
        <row r="3272">
          <cell r="B3272">
            <v>2121060703</v>
          </cell>
        </row>
        <row r="3273">
          <cell r="B3273">
            <v>2021050765</v>
          </cell>
        </row>
        <row r="3274">
          <cell r="B3274">
            <v>2321060535</v>
          </cell>
        </row>
        <row r="3275">
          <cell r="B3275">
            <v>2221060148</v>
          </cell>
        </row>
        <row r="3276">
          <cell r="B3276">
            <v>2451040124</v>
          </cell>
        </row>
        <row r="3277">
          <cell r="B3277">
            <v>1621061019</v>
          </cell>
        </row>
        <row r="3278">
          <cell r="B3278">
            <v>1921030114</v>
          </cell>
        </row>
        <row r="3279">
          <cell r="B3279">
            <v>2321030139</v>
          </cell>
        </row>
        <row r="3280">
          <cell r="B3280">
            <v>2241042114</v>
          </cell>
        </row>
        <row r="3281">
          <cell r="B3281">
            <v>2221060278</v>
          </cell>
        </row>
        <row r="3282">
          <cell r="B3282">
            <v>2121060159</v>
          </cell>
        </row>
        <row r="3283">
          <cell r="B3283">
            <v>2121070068</v>
          </cell>
        </row>
        <row r="3284">
          <cell r="B3284">
            <v>2401040116</v>
          </cell>
        </row>
        <row r="3285">
          <cell r="B3285">
            <v>2421030087</v>
          </cell>
        </row>
        <row r="3286">
          <cell r="B3286">
            <v>2121080010</v>
          </cell>
        </row>
        <row r="3287">
          <cell r="B3287">
            <v>2421070375</v>
          </cell>
        </row>
        <row r="3288">
          <cell r="B3288">
            <v>2124011184</v>
          </cell>
        </row>
        <row r="3289">
          <cell r="B3289">
            <v>2221070066</v>
          </cell>
        </row>
        <row r="3290">
          <cell r="B3290">
            <v>2421050021</v>
          </cell>
        </row>
        <row r="3291">
          <cell r="B3291">
            <v>2121050782</v>
          </cell>
        </row>
        <row r="3292">
          <cell r="B3292">
            <v>2321040037</v>
          </cell>
        </row>
        <row r="3293">
          <cell r="B3293">
            <v>2224010302</v>
          </cell>
        </row>
        <row r="3294">
          <cell r="B3294">
            <v>2224010864</v>
          </cell>
        </row>
        <row r="3295">
          <cell r="B3295">
            <v>2021060373</v>
          </cell>
        </row>
        <row r="3296">
          <cell r="B3296">
            <v>2224011016</v>
          </cell>
        </row>
        <row r="3297">
          <cell r="B3297">
            <v>2021050871</v>
          </cell>
        </row>
        <row r="3298">
          <cell r="B3298">
            <v>2121051551</v>
          </cell>
        </row>
        <row r="3299">
          <cell r="B3299">
            <v>2321070221</v>
          </cell>
        </row>
        <row r="3300">
          <cell r="B3300">
            <v>2124010963</v>
          </cell>
        </row>
        <row r="3301">
          <cell r="B3301">
            <v>1724010026</v>
          </cell>
        </row>
        <row r="3302">
          <cell r="B3302">
            <v>2121051165</v>
          </cell>
        </row>
        <row r="3303">
          <cell r="B3303">
            <v>2124010166</v>
          </cell>
        </row>
        <row r="3304">
          <cell r="B3304">
            <v>2421060398</v>
          </cell>
        </row>
        <row r="3305">
          <cell r="B3305">
            <v>2224010613</v>
          </cell>
        </row>
        <row r="3306">
          <cell r="B3306">
            <v>2021050674</v>
          </cell>
        </row>
        <row r="3307">
          <cell r="B3307">
            <v>2421050133</v>
          </cell>
        </row>
        <row r="3308">
          <cell r="B3308">
            <v>2321060303</v>
          </cell>
        </row>
        <row r="3309">
          <cell r="B3309">
            <v>2124010418</v>
          </cell>
        </row>
        <row r="3310">
          <cell r="B3310">
            <v>2021050391</v>
          </cell>
        </row>
        <row r="3311">
          <cell r="B3311" t="str">
            <v>CTTT14210134</v>
          </cell>
        </row>
        <row r="3312">
          <cell r="B3312">
            <v>2424010162</v>
          </cell>
        </row>
        <row r="3313">
          <cell r="B3313">
            <v>2321040031</v>
          </cell>
        </row>
        <row r="3314">
          <cell r="B3314">
            <v>2124011875</v>
          </cell>
        </row>
        <row r="3315">
          <cell r="B3315">
            <v>2121060025</v>
          </cell>
        </row>
        <row r="3316">
          <cell r="B3316">
            <v>2124012035</v>
          </cell>
        </row>
        <row r="3317">
          <cell r="B3317">
            <v>2221060207</v>
          </cell>
        </row>
        <row r="3318">
          <cell r="B3318">
            <v>2321060040</v>
          </cell>
        </row>
        <row r="3319">
          <cell r="B3319">
            <v>2321010079</v>
          </cell>
        </row>
        <row r="3320">
          <cell r="B3320">
            <v>2321030020</v>
          </cell>
        </row>
        <row r="3321">
          <cell r="B3321">
            <v>2421060441</v>
          </cell>
        </row>
        <row r="3322">
          <cell r="B3322">
            <v>2221050432</v>
          </cell>
        </row>
        <row r="3323">
          <cell r="B3323">
            <v>2421080002</v>
          </cell>
        </row>
        <row r="3324">
          <cell r="B3324">
            <v>2121051353</v>
          </cell>
        </row>
        <row r="3325">
          <cell r="B3325">
            <v>2421030170</v>
          </cell>
        </row>
        <row r="3326">
          <cell r="B3326">
            <v>2124011386</v>
          </cell>
        </row>
        <row r="3327">
          <cell r="B3327">
            <v>2321010004</v>
          </cell>
        </row>
        <row r="3328">
          <cell r="B3328">
            <v>2221050395</v>
          </cell>
        </row>
        <row r="3329">
          <cell r="B3329">
            <v>2421050107</v>
          </cell>
        </row>
        <row r="3330">
          <cell r="B3330">
            <v>2321070121</v>
          </cell>
        </row>
        <row r="3331">
          <cell r="B3331">
            <v>2321060372</v>
          </cell>
        </row>
        <row r="3332">
          <cell r="B3332">
            <v>2421060027</v>
          </cell>
        </row>
        <row r="3333">
          <cell r="B3333">
            <v>2221050697</v>
          </cell>
        </row>
        <row r="3334">
          <cell r="B3334">
            <v>2124010240</v>
          </cell>
        </row>
        <row r="3335">
          <cell r="B3335">
            <v>2421070363</v>
          </cell>
        </row>
        <row r="3336">
          <cell r="B3336">
            <v>2121050405</v>
          </cell>
        </row>
        <row r="3337">
          <cell r="B3337">
            <v>1824011044</v>
          </cell>
        </row>
        <row r="3338">
          <cell r="B3338">
            <v>2124011920</v>
          </cell>
        </row>
        <row r="3339">
          <cell r="B3339">
            <v>2121060031</v>
          </cell>
        </row>
        <row r="3340">
          <cell r="B3340">
            <v>2221020107</v>
          </cell>
        </row>
        <row r="3341">
          <cell r="B3341">
            <v>2124011765</v>
          </cell>
        </row>
        <row r="3342">
          <cell r="B3342">
            <v>2401042502</v>
          </cell>
        </row>
        <row r="3343">
          <cell r="B3343">
            <v>2421030029</v>
          </cell>
        </row>
        <row r="3344">
          <cell r="B3344">
            <v>1824011078</v>
          </cell>
        </row>
        <row r="3345">
          <cell r="B3345">
            <v>2121060013</v>
          </cell>
        </row>
        <row r="3346">
          <cell r="B3346">
            <v>2441038203</v>
          </cell>
        </row>
        <row r="3347">
          <cell r="B3347">
            <v>2401045102</v>
          </cell>
        </row>
        <row r="3348">
          <cell r="B3348">
            <v>2224010460</v>
          </cell>
        </row>
        <row r="3349">
          <cell r="B3349">
            <v>2421060114</v>
          </cell>
        </row>
        <row r="3350">
          <cell r="B3350">
            <v>2221060010</v>
          </cell>
        </row>
        <row r="3351">
          <cell r="B3351">
            <v>1624010037</v>
          </cell>
        </row>
        <row r="3352">
          <cell r="B3352">
            <v>2424010212</v>
          </cell>
        </row>
        <row r="3353">
          <cell r="B3353">
            <v>2221070107</v>
          </cell>
        </row>
        <row r="3354">
          <cell r="B3354">
            <v>2221010051</v>
          </cell>
        </row>
        <row r="3355">
          <cell r="B3355">
            <v>1921090001</v>
          </cell>
        </row>
        <row r="3356">
          <cell r="B3356">
            <v>2121060182</v>
          </cell>
        </row>
        <row r="3357">
          <cell r="B3357">
            <v>2221020143</v>
          </cell>
        </row>
        <row r="3358">
          <cell r="B3358">
            <v>2121050749</v>
          </cell>
        </row>
        <row r="3359">
          <cell r="B3359">
            <v>2121070052</v>
          </cell>
        </row>
        <row r="3360">
          <cell r="B3360">
            <v>1924011292</v>
          </cell>
        </row>
        <row r="3361">
          <cell r="B3361">
            <v>2021080067</v>
          </cell>
        </row>
        <row r="3362">
          <cell r="B3362">
            <v>2124010216</v>
          </cell>
        </row>
        <row r="3363">
          <cell r="B3363">
            <v>1321040320</v>
          </cell>
        </row>
        <row r="3364">
          <cell r="B3364">
            <v>2221060597</v>
          </cell>
        </row>
        <row r="3365">
          <cell r="B3365">
            <v>2124011887</v>
          </cell>
        </row>
        <row r="3366">
          <cell r="B3366">
            <v>2224010226</v>
          </cell>
        </row>
        <row r="3367">
          <cell r="B3367">
            <v>2224010339</v>
          </cell>
        </row>
        <row r="3368">
          <cell r="B3368">
            <v>2024010959</v>
          </cell>
        </row>
        <row r="3369">
          <cell r="B3369">
            <v>2024011338</v>
          </cell>
        </row>
        <row r="3370">
          <cell r="B3370">
            <v>2451040105</v>
          </cell>
        </row>
        <row r="3371">
          <cell r="B3371">
            <v>2421080105</v>
          </cell>
        </row>
        <row r="3372">
          <cell r="B3372">
            <v>2221050216</v>
          </cell>
        </row>
        <row r="3373">
          <cell r="B3373">
            <v>2221060373</v>
          </cell>
        </row>
        <row r="3374">
          <cell r="B3374">
            <v>2421030160</v>
          </cell>
        </row>
        <row r="3375">
          <cell r="B3375">
            <v>2424010119</v>
          </cell>
        </row>
        <row r="3376">
          <cell r="B3376">
            <v>2021060482</v>
          </cell>
        </row>
        <row r="3377">
          <cell r="B3377">
            <v>2421020201</v>
          </cell>
        </row>
        <row r="3378">
          <cell r="B3378">
            <v>2321060355</v>
          </cell>
        </row>
        <row r="3379">
          <cell r="B3379">
            <v>1921050784</v>
          </cell>
        </row>
        <row r="3380">
          <cell r="B3380">
            <v>2224010034</v>
          </cell>
        </row>
        <row r="3381">
          <cell r="B3381">
            <v>2021050364</v>
          </cell>
        </row>
        <row r="3382">
          <cell r="B3382">
            <v>2021050489</v>
          </cell>
        </row>
        <row r="3383">
          <cell r="B3383">
            <v>1721060148</v>
          </cell>
        </row>
        <row r="3384">
          <cell r="B3384">
            <v>2221060569</v>
          </cell>
        </row>
        <row r="3385">
          <cell r="B3385">
            <v>2121050481</v>
          </cell>
        </row>
        <row r="3386">
          <cell r="B3386">
            <v>2121060017</v>
          </cell>
        </row>
        <row r="3387">
          <cell r="B3387">
            <v>2224010960</v>
          </cell>
        </row>
        <row r="3388">
          <cell r="B3388">
            <v>2224010013</v>
          </cell>
        </row>
        <row r="3389">
          <cell r="B3389">
            <v>2121020092</v>
          </cell>
        </row>
        <row r="3390">
          <cell r="B3390">
            <v>2421050127</v>
          </cell>
        </row>
        <row r="3391">
          <cell r="B3391">
            <v>2401040123</v>
          </cell>
        </row>
        <row r="3392">
          <cell r="B3392">
            <v>2221050137</v>
          </cell>
        </row>
        <row r="3393">
          <cell r="B3393">
            <v>2121051452</v>
          </cell>
        </row>
        <row r="3394">
          <cell r="B3394">
            <v>2224010104</v>
          </cell>
        </row>
        <row r="3395">
          <cell r="B3395">
            <v>2021050315</v>
          </cell>
        </row>
        <row r="3396">
          <cell r="B3396">
            <v>2404014119</v>
          </cell>
        </row>
        <row r="3397">
          <cell r="B3397">
            <v>2221070045</v>
          </cell>
        </row>
        <row r="3398">
          <cell r="B3398">
            <v>2421030113</v>
          </cell>
        </row>
        <row r="3399">
          <cell r="B3399">
            <v>2321020082</v>
          </cell>
        </row>
        <row r="3400">
          <cell r="B3400">
            <v>2024011216</v>
          </cell>
        </row>
        <row r="3401">
          <cell r="B3401">
            <v>2441020114</v>
          </cell>
        </row>
        <row r="3402">
          <cell r="B3402">
            <v>2424010085</v>
          </cell>
        </row>
        <row r="3403">
          <cell r="B3403">
            <v>2221050440</v>
          </cell>
        </row>
        <row r="3404">
          <cell r="B3404">
            <v>1721060101</v>
          </cell>
        </row>
        <row r="3405">
          <cell r="B3405">
            <v>2221050223</v>
          </cell>
        </row>
        <row r="3406">
          <cell r="B3406">
            <v>2124011668</v>
          </cell>
        </row>
        <row r="3407">
          <cell r="B3407">
            <v>2421070459</v>
          </cell>
        </row>
        <row r="3408">
          <cell r="B3408">
            <v>1921050384</v>
          </cell>
        </row>
        <row r="3409">
          <cell r="B3409">
            <v>2321060485</v>
          </cell>
        </row>
        <row r="3410">
          <cell r="B3410">
            <v>2321020030</v>
          </cell>
        </row>
        <row r="3411">
          <cell r="B3411">
            <v>2244010723</v>
          </cell>
        </row>
        <row r="3412">
          <cell r="B3412">
            <v>2121060202</v>
          </cell>
        </row>
        <row r="3413">
          <cell r="B3413">
            <v>2121051272</v>
          </cell>
        </row>
        <row r="3414">
          <cell r="B3414">
            <v>2421050023</v>
          </cell>
        </row>
        <row r="3415">
          <cell r="B3415">
            <v>2421040051</v>
          </cell>
        </row>
        <row r="3416">
          <cell r="B3416">
            <v>2121050957</v>
          </cell>
        </row>
        <row r="3417">
          <cell r="B3417">
            <v>1621050375</v>
          </cell>
        </row>
        <row r="3418">
          <cell r="B3418">
            <v>2124011027</v>
          </cell>
        </row>
        <row r="3419">
          <cell r="B3419">
            <v>2221050528</v>
          </cell>
        </row>
        <row r="3420">
          <cell r="B3420">
            <v>2124011504</v>
          </cell>
        </row>
        <row r="3421">
          <cell r="B3421">
            <v>2121050611</v>
          </cell>
        </row>
        <row r="3422">
          <cell r="B3422">
            <v>1924010275</v>
          </cell>
        </row>
        <row r="3423">
          <cell r="B3423">
            <v>2131064003</v>
          </cell>
        </row>
        <row r="3424">
          <cell r="B3424">
            <v>2121050741</v>
          </cell>
        </row>
        <row r="3425">
          <cell r="B3425">
            <v>2121050677</v>
          </cell>
        </row>
        <row r="3426">
          <cell r="B3426">
            <v>2424010205</v>
          </cell>
        </row>
        <row r="3427">
          <cell r="B3427">
            <v>2121060344</v>
          </cell>
        </row>
        <row r="3428">
          <cell r="B3428">
            <v>2421070243</v>
          </cell>
        </row>
        <row r="3429">
          <cell r="B3429">
            <v>2121051451</v>
          </cell>
        </row>
        <row r="3430">
          <cell r="B3430">
            <v>2121051096</v>
          </cell>
        </row>
        <row r="3431">
          <cell r="B3431">
            <v>2124010037</v>
          </cell>
        </row>
        <row r="3432">
          <cell r="B3432">
            <v>2121060472</v>
          </cell>
        </row>
        <row r="3433">
          <cell r="B3433">
            <v>2121050288</v>
          </cell>
        </row>
        <row r="3434">
          <cell r="B3434">
            <v>1924010908</v>
          </cell>
        </row>
        <row r="3435">
          <cell r="B3435">
            <v>2221060781</v>
          </cell>
        </row>
        <row r="3436">
          <cell r="B3436">
            <v>2221050429</v>
          </cell>
        </row>
        <row r="3437">
          <cell r="B3437">
            <v>1721050243</v>
          </cell>
        </row>
        <row r="3438">
          <cell r="B3438">
            <v>2221050648</v>
          </cell>
        </row>
        <row r="3439">
          <cell r="B3439">
            <v>2221060845</v>
          </cell>
        </row>
        <row r="3440">
          <cell r="B3440">
            <v>2321070138</v>
          </cell>
        </row>
        <row r="3441">
          <cell r="B3441">
            <v>2221080019</v>
          </cell>
        </row>
        <row r="3442">
          <cell r="B3442">
            <v>2441042507</v>
          </cell>
        </row>
        <row r="3443">
          <cell r="B3443">
            <v>2221040039</v>
          </cell>
        </row>
        <row r="3444">
          <cell r="B3444">
            <v>2021050487</v>
          </cell>
        </row>
        <row r="3445">
          <cell r="B3445">
            <v>2324010051</v>
          </cell>
        </row>
        <row r="3446">
          <cell r="B3446">
            <v>2201040210</v>
          </cell>
        </row>
        <row r="3447">
          <cell r="B3447">
            <v>2321050036</v>
          </cell>
        </row>
        <row r="3448">
          <cell r="B3448">
            <v>2321030082</v>
          </cell>
        </row>
        <row r="3449">
          <cell r="B3449">
            <v>2121050931</v>
          </cell>
        </row>
        <row r="3450">
          <cell r="B3450">
            <v>2221070255</v>
          </cell>
        </row>
        <row r="3451">
          <cell r="B3451">
            <v>2021070156</v>
          </cell>
        </row>
        <row r="3452">
          <cell r="B3452">
            <v>2421080091</v>
          </cell>
        </row>
        <row r="3453">
          <cell r="B3453">
            <v>2224010344</v>
          </cell>
        </row>
        <row r="3454">
          <cell r="B3454">
            <v>2221030204</v>
          </cell>
        </row>
        <row r="3455">
          <cell r="B3455">
            <v>2421070493</v>
          </cell>
        </row>
        <row r="3456">
          <cell r="B3456">
            <v>2221060808</v>
          </cell>
        </row>
        <row r="3457">
          <cell r="B3457">
            <v>2124011506</v>
          </cell>
        </row>
        <row r="3458">
          <cell r="B3458">
            <v>2224011106</v>
          </cell>
        </row>
        <row r="3459">
          <cell r="B3459">
            <v>2124011019</v>
          </cell>
        </row>
        <row r="3460">
          <cell r="B3460">
            <v>2021050100</v>
          </cell>
        </row>
        <row r="3461">
          <cell r="B3461">
            <v>1524010475</v>
          </cell>
        </row>
        <row r="3462">
          <cell r="B3462">
            <v>2321060252</v>
          </cell>
        </row>
        <row r="3463">
          <cell r="B3463">
            <v>2421080069</v>
          </cell>
        </row>
        <row r="3464">
          <cell r="B3464">
            <v>2421050036</v>
          </cell>
        </row>
        <row r="3465">
          <cell r="B3465">
            <v>2221030169</v>
          </cell>
        </row>
        <row r="3466">
          <cell r="B3466">
            <v>2321030010</v>
          </cell>
        </row>
        <row r="3467">
          <cell r="B3467">
            <v>2221060029</v>
          </cell>
        </row>
        <row r="3468">
          <cell r="B3468">
            <v>2121051029</v>
          </cell>
        </row>
        <row r="3469">
          <cell r="B3469">
            <v>1621070042</v>
          </cell>
        </row>
        <row r="3470">
          <cell r="B3470">
            <v>2221050342</v>
          </cell>
        </row>
        <row r="3471">
          <cell r="B3471">
            <v>2221040006</v>
          </cell>
        </row>
        <row r="3472">
          <cell r="B3472">
            <v>2121040015</v>
          </cell>
        </row>
        <row r="3473">
          <cell r="B3473">
            <v>1821060346</v>
          </cell>
        </row>
        <row r="3474">
          <cell r="B3474">
            <v>2121020087</v>
          </cell>
        </row>
        <row r="3475">
          <cell r="B3475">
            <v>2221030225</v>
          </cell>
        </row>
        <row r="3476">
          <cell r="B3476">
            <v>2121040007</v>
          </cell>
        </row>
        <row r="3477">
          <cell r="B3477">
            <v>1621060050</v>
          </cell>
        </row>
        <row r="3478">
          <cell r="B3478">
            <v>2424010129</v>
          </cell>
        </row>
        <row r="3479">
          <cell r="B3479">
            <v>1921060033</v>
          </cell>
        </row>
        <row r="3480">
          <cell r="B3480">
            <v>2224010270</v>
          </cell>
        </row>
        <row r="3481">
          <cell r="B3481">
            <v>2124010314</v>
          </cell>
        </row>
        <row r="3482">
          <cell r="B3482">
            <v>2121051207</v>
          </cell>
        </row>
        <row r="3483">
          <cell r="B3483">
            <v>2221020116</v>
          </cell>
        </row>
        <row r="3484">
          <cell r="B3484">
            <v>2221050450</v>
          </cell>
        </row>
        <row r="3485">
          <cell r="B3485">
            <v>2421030155</v>
          </cell>
        </row>
        <row r="3486">
          <cell r="B3486">
            <v>2121060649</v>
          </cell>
        </row>
        <row r="3487">
          <cell r="B3487">
            <v>2421050199</v>
          </cell>
        </row>
        <row r="3488">
          <cell r="B3488">
            <v>2224011132</v>
          </cell>
        </row>
        <row r="3489">
          <cell r="B3489">
            <v>2321030193</v>
          </cell>
        </row>
        <row r="3490">
          <cell r="B3490">
            <v>2124010309</v>
          </cell>
        </row>
        <row r="3491">
          <cell r="B3491">
            <v>2421010164</v>
          </cell>
        </row>
        <row r="3492">
          <cell r="B3492">
            <v>2124010521</v>
          </cell>
        </row>
        <row r="3493">
          <cell r="B3493">
            <v>2441020108</v>
          </cell>
        </row>
        <row r="3494">
          <cell r="B3494">
            <v>2124011710</v>
          </cell>
        </row>
        <row r="3495">
          <cell r="B3495">
            <v>2434015103</v>
          </cell>
        </row>
        <row r="3496">
          <cell r="B3496">
            <v>2421060058</v>
          </cell>
        </row>
        <row r="3497">
          <cell r="B3497">
            <v>2121050608</v>
          </cell>
        </row>
        <row r="3498">
          <cell r="B3498">
            <v>2401077106</v>
          </cell>
        </row>
        <row r="3499">
          <cell r="B3499">
            <v>2021050277</v>
          </cell>
        </row>
        <row r="3500">
          <cell r="B3500">
            <v>2421040063</v>
          </cell>
        </row>
        <row r="3501">
          <cell r="B3501">
            <v>2021050535</v>
          </cell>
        </row>
        <row r="3502">
          <cell r="B3502">
            <v>1521010106</v>
          </cell>
        </row>
        <row r="3503">
          <cell r="B3503">
            <v>2121060399</v>
          </cell>
        </row>
        <row r="3504">
          <cell r="B3504">
            <v>2124010366</v>
          </cell>
        </row>
        <row r="3505">
          <cell r="B3505">
            <v>2121030218</v>
          </cell>
        </row>
        <row r="3506">
          <cell r="B3506">
            <v>2424010072</v>
          </cell>
        </row>
        <row r="3507">
          <cell r="B3507">
            <v>2221050247</v>
          </cell>
        </row>
        <row r="3508">
          <cell r="B3508">
            <v>1421011217</v>
          </cell>
        </row>
        <row r="3509">
          <cell r="B3509">
            <v>2321070212</v>
          </cell>
        </row>
        <row r="3510">
          <cell r="B3510">
            <v>2124010651</v>
          </cell>
        </row>
        <row r="3511">
          <cell r="B3511">
            <v>2421070320</v>
          </cell>
        </row>
        <row r="3512">
          <cell r="B3512">
            <v>2421010156</v>
          </cell>
        </row>
        <row r="3513">
          <cell r="B3513">
            <v>2121060129</v>
          </cell>
        </row>
        <row r="3514">
          <cell r="B3514">
            <v>2224010765</v>
          </cell>
        </row>
        <row r="3515">
          <cell r="B3515">
            <v>2421050043</v>
          </cell>
        </row>
        <row r="3516">
          <cell r="B3516">
            <v>2121051357</v>
          </cell>
        </row>
        <row r="3517">
          <cell r="B3517">
            <v>2421000005</v>
          </cell>
        </row>
        <row r="3518">
          <cell r="B3518">
            <v>2221060410</v>
          </cell>
        </row>
        <row r="3519">
          <cell r="B3519">
            <v>2021050673</v>
          </cell>
        </row>
        <row r="3520">
          <cell r="B3520">
            <v>2421030080</v>
          </cell>
        </row>
        <row r="3521">
          <cell r="B3521">
            <v>2124010534</v>
          </cell>
        </row>
        <row r="3522">
          <cell r="B3522">
            <v>2221060636</v>
          </cell>
        </row>
        <row r="3523">
          <cell r="B3523">
            <v>2024011463</v>
          </cell>
        </row>
        <row r="3524">
          <cell r="B3524">
            <v>2121050473</v>
          </cell>
        </row>
        <row r="3525">
          <cell r="B3525">
            <v>2124011073</v>
          </cell>
        </row>
        <row r="3526">
          <cell r="B3526">
            <v>2121070028</v>
          </cell>
        </row>
        <row r="3527">
          <cell r="B3527">
            <v>1321080488</v>
          </cell>
        </row>
        <row r="3528">
          <cell r="B3528">
            <v>2324010129</v>
          </cell>
        </row>
        <row r="3529">
          <cell r="B3529">
            <v>1921050563</v>
          </cell>
        </row>
        <row r="3530">
          <cell r="B3530">
            <v>2441020111</v>
          </cell>
        </row>
        <row r="3531">
          <cell r="B3531">
            <v>1721050011</v>
          </cell>
        </row>
        <row r="3532">
          <cell r="B3532">
            <v>2121060174</v>
          </cell>
        </row>
        <row r="3533">
          <cell r="B3533">
            <v>2221050059</v>
          </cell>
        </row>
        <row r="3534">
          <cell r="B3534">
            <v>2124010748</v>
          </cell>
        </row>
        <row r="3535">
          <cell r="B3535">
            <v>2124010004</v>
          </cell>
        </row>
        <row r="3536">
          <cell r="B3536">
            <v>2121060667</v>
          </cell>
        </row>
        <row r="3537">
          <cell r="B3537">
            <v>2124012030</v>
          </cell>
        </row>
        <row r="3538">
          <cell r="B3538">
            <v>2121051266</v>
          </cell>
        </row>
        <row r="3539">
          <cell r="B3539">
            <v>2221050140</v>
          </cell>
        </row>
        <row r="3540">
          <cell r="B3540">
            <v>2221060554</v>
          </cell>
        </row>
        <row r="3541">
          <cell r="B3541">
            <v>2324010244</v>
          </cell>
        </row>
        <row r="3542">
          <cell r="B3542">
            <v>2121050995</v>
          </cell>
        </row>
        <row r="3543">
          <cell r="B3543">
            <v>2124011793</v>
          </cell>
        </row>
        <row r="3544">
          <cell r="B3544">
            <v>2224010861</v>
          </cell>
        </row>
        <row r="3545">
          <cell r="B3545">
            <v>2321060292</v>
          </cell>
        </row>
        <row r="3546">
          <cell r="B3546">
            <v>2121050256</v>
          </cell>
        </row>
        <row r="3547">
          <cell r="B3547">
            <v>2421060578</v>
          </cell>
        </row>
        <row r="3548">
          <cell r="B3548">
            <v>2221050735</v>
          </cell>
        </row>
        <row r="3549">
          <cell r="B3549">
            <v>2221060583</v>
          </cell>
        </row>
        <row r="3550">
          <cell r="B3550">
            <v>2424010018</v>
          </cell>
        </row>
        <row r="3551">
          <cell r="B3551">
            <v>2424010239</v>
          </cell>
        </row>
        <row r="3552">
          <cell r="B3552">
            <v>2321060062</v>
          </cell>
        </row>
        <row r="3553">
          <cell r="B3553">
            <v>2221050336</v>
          </cell>
        </row>
        <row r="3554">
          <cell r="B3554">
            <v>2321080086</v>
          </cell>
        </row>
        <row r="3555">
          <cell r="B3555">
            <v>2121060707</v>
          </cell>
        </row>
        <row r="3556">
          <cell r="B3556">
            <v>2424010214</v>
          </cell>
        </row>
        <row r="3557">
          <cell r="B3557">
            <v>2121050537</v>
          </cell>
        </row>
        <row r="3558">
          <cell r="B3558">
            <v>2421010090</v>
          </cell>
        </row>
        <row r="3559">
          <cell r="B3559">
            <v>2224011053</v>
          </cell>
        </row>
        <row r="3560">
          <cell r="B3560">
            <v>2121050900</v>
          </cell>
        </row>
        <row r="3561">
          <cell r="B3561">
            <v>2121060520</v>
          </cell>
        </row>
        <row r="3562">
          <cell r="B3562">
            <v>2121060148</v>
          </cell>
        </row>
        <row r="3563">
          <cell r="B3563">
            <v>2121060149</v>
          </cell>
        </row>
        <row r="3564">
          <cell r="B3564">
            <v>1524010335</v>
          </cell>
        </row>
        <row r="3565">
          <cell r="B3565">
            <v>2124011970</v>
          </cell>
        </row>
        <row r="3566">
          <cell r="B3566">
            <v>2421060001</v>
          </cell>
        </row>
        <row r="3567">
          <cell r="B3567">
            <v>2124011968</v>
          </cell>
        </row>
        <row r="3568">
          <cell r="B3568">
            <v>1521010096</v>
          </cell>
        </row>
        <row r="3569">
          <cell r="B3569">
            <v>2121080021</v>
          </cell>
        </row>
        <row r="3570">
          <cell r="B3570">
            <v>2421060415</v>
          </cell>
        </row>
        <row r="3571">
          <cell r="B3571">
            <v>2421060383</v>
          </cell>
        </row>
        <row r="3572">
          <cell r="B3572">
            <v>2224010350</v>
          </cell>
        </row>
        <row r="3573">
          <cell r="B3573">
            <v>2121050979</v>
          </cell>
        </row>
        <row r="3574">
          <cell r="B3574">
            <v>2431065101</v>
          </cell>
        </row>
        <row r="3575">
          <cell r="B3575">
            <v>1521010231</v>
          </cell>
        </row>
        <row r="3576">
          <cell r="B3576">
            <v>2421060101</v>
          </cell>
        </row>
        <row r="3577">
          <cell r="B3577">
            <v>2421030088</v>
          </cell>
        </row>
        <row r="3578">
          <cell r="B3578">
            <v>2421050089</v>
          </cell>
        </row>
        <row r="3579">
          <cell r="B3579">
            <v>2321060525</v>
          </cell>
        </row>
        <row r="3580">
          <cell r="B3580">
            <v>2441031801</v>
          </cell>
        </row>
        <row r="3581">
          <cell r="B3581">
            <v>2421010130</v>
          </cell>
        </row>
        <row r="3582">
          <cell r="B3582">
            <v>2221040009</v>
          </cell>
        </row>
        <row r="3583">
          <cell r="B3583">
            <v>2121060029</v>
          </cell>
        </row>
        <row r="3584">
          <cell r="B3584">
            <v>2424010071</v>
          </cell>
        </row>
        <row r="3585">
          <cell r="B3585">
            <v>2424010043</v>
          </cell>
        </row>
        <row r="3586">
          <cell r="B3586">
            <v>2121050327</v>
          </cell>
        </row>
        <row r="3587">
          <cell r="B3587">
            <v>2421010042</v>
          </cell>
        </row>
        <row r="3588">
          <cell r="B3588">
            <v>2221050165</v>
          </cell>
        </row>
        <row r="3589">
          <cell r="B3589">
            <v>2124010302</v>
          </cell>
        </row>
        <row r="3590">
          <cell r="B3590">
            <v>2221060063</v>
          </cell>
        </row>
        <row r="3591">
          <cell r="B3591">
            <v>2221030147</v>
          </cell>
        </row>
        <row r="3592">
          <cell r="B3592">
            <v>2321010013</v>
          </cell>
        </row>
        <row r="3593">
          <cell r="B3593">
            <v>2321010063</v>
          </cell>
        </row>
        <row r="3594">
          <cell r="B3594">
            <v>2124010425</v>
          </cell>
        </row>
        <row r="3595">
          <cell r="B3595">
            <v>2121060480</v>
          </cell>
        </row>
        <row r="3596">
          <cell r="B3596">
            <v>2444014110</v>
          </cell>
        </row>
        <row r="3597">
          <cell r="B3597">
            <v>2421060548</v>
          </cell>
        </row>
        <row r="3598">
          <cell r="B3598">
            <v>2124012024</v>
          </cell>
        </row>
        <row r="3599">
          <cell r="B3599">
            <v>2224011045</v>
          </cell>
        </row>
        <row r="3600">
          <cell r="B3600">
            <v>2421060093</v>
          </cell>
        </row>
        <row r="3601">
          <cell r="B3601">
            <v>2321070162</v>
          </cell>
        </row>
        <row r="3602">
          <cell r="B3602">
            <v>1824010325</v>
          </cell>
        </row>
        <row r="3603">
          <cell r="B3603">
            <v>2421060065</v>
          </cell>
        </row>
        <row r="3604">
          <cell r="B3604">
            <v>2421050054</v>
          </cell>
        </row>
        <row r="3605">
          <cell r="B3605">
            <v>2321080014</v>
          </cell>
        </row>
        <row r="3606">
          <cell r="B3606">
            <v>1721040051</v>
          </cell>
        </row>
        <row r="3607">
          <cell r="B3607">
            <v>2321080027</v>
          </cell>
        </row>
        <row r="3608">
          <cell r="B3608">
            <v>2121051059</v>
          </cell>
        </row>
        <row r="3609">
          <cell r="B3609">
            <v>2401020101</v>
          </cell>
        </row>
        <row r="3610">
          <cell r="B3610">
            <v>2421020119</v>
          </cell>
        </row>
        <row r="3611">
          <cell r="B3611">
            <v>2124011309</v>
          </cell>
        </row>
        <row r="3612">
          <cell r="B3612">
            <v>2221060794</v>
          </cell>
        </row>
        <row r="3613">
          <cell r="B3613">
            <v>2324010087</v>
          </cell>
        </row>
        <row r="3614">
          <cell r="B3614">
            <v>2421070490</v>
          </cell>
        </row>
        <row r="3615">
          <cell r="B3615">
            <v>2421060175</v>
          </cell>
        </row>
        <row r="3616">
          <cell r="B3616">
            <v>2221050295</v>
          </cell>
        </row>
        <row r="3617">
          <cell r="B3617">
            <v>2021050895</v>
          </cell>
        </row>
        <row r="3618">
          <cell r="B3618">
            <v>2431031802</v>
          </cell>
        </row>
        <row r="3619">
          <cell r="B3619">
            <v>2444017104</v>
          </cell>
        </row>
        <row r="3620">
          <cell r="B3620">
            <v>2124011676</v>
          </cell>
        </row>
        <row r="3621">
          <cell r="B3621">
            <v>2021050780</v>
          </cell>
        </row>
        <row r="3622">
          <cell r="B3622">
            <v>2221060237</v>
          </cell>
        </row>
        <row r="3623">
          <cell r="B3623">
            <v>2234013019</v>
          </cell>
        </row>
        <row r="3624">
          <cell r="B3624">
            <v>2421060595</v>
          </cell>
        </row>
        <row r="3625">
          <cell r="B3625">
            <v>2421060338</v>
          </cell>
        </row>
        <row r="3626">
          <cell r="B3626">
            <v>2321050046</v>
          </cell>
        </row>
        <row r="3627">
          <cell r="B3627">
            <v>2321010021</v>
          </cell>
        </row>
        <row r="3628">
          <cell r="B3628">
            <v>2221020132</v>
          </cell>
        </row>
        <row r="3629">
          <cell r="B3629">
            <v>2221060459</v>
          </cell>
        </row>
        <row r="3630">
          <cell r="B3630">
            <v>2321070174</v>
          </cell>
        </row>
        <row r="3631">
          <cell r="B3631">
            <v>2124010383</v>
          </cell>
        </row>
        <row r="3632">
          <cell r="B3632">
            <v>2121020018</v>
          </cell>
        </row>
        <row r="3633">
          <cell r="B3633">
            <v>2421080031</v>
          </cell>
        </row>
        <row r="3634">
          <cell r="B3634">
            <v>2121050844</v>
          </cell>
        </row>
        <row r="3635">
          <cell r="B3635">
            <v>2424010217</v>
          </cell>
        </row>
        <row r="3636">
          <cell r="B3636">
            <v>2221050727</v>
          </cell>
        </row>
        <row r="3637">
          <cell r="B3637">
            <v>2124011447</v>
          </cell>
        </row>
        <row r="3638">
          <cell r="B3638">
            <v>2221050378</v>
          </cell>
        </row>
        <row r="3639">
          <cell r="B3639">
            <v>2021060544</v>
          </cell>
        </row>
        <row r="3640">
          <cell r="B3640">
            <v>2124010682</v>
          </cell>
        </row>
        <row r="3641">
          <cell r="B3641">
            <v>2124010855</v>
          </cell>
        </row>
        <row r="3642">
          <cell r="B3642">
            <v>2424010253</v>
          </cell>
        </row>
        <row r="3643">
          <cell r="B3643">
            <v>2124010466</v>
          </cell>
        </row>
        <row r="3644">
          <cell r="B3644">
            <v>2421000012</v>
          </cell>
        </row>
        <row r="3645">
          <cell r="B3645">
            <v>2441020102</v>
          </cell>
        </row>
        <row r="3646">
          <cell r="B3646">
            <v>2124011579</v>
          </cell>
        </row>
        <row r="3647">
          <cell r="B3647">
            <v>2221080009</v>
          </cell>
        </row>
        <row r="3648">
          <cell r="B3648">
            <v>2221050234</v>
          </cell>
        </row>
        <row r="3649">
          <cell r="B3649">
            <v>2121051167</v>
          </cell>
        </row>
        <row r="3650">
          <cell r="B3650">
            <v>2221070115</v>
          </cell>
        </row>
        <row r="3651">
          <cell r="B3651">
            <v>2124010294</v>
          </cell>
        </row>
        <row r="3652">
          <cell r="B3652">
            <v>2024011002</v>
          </cell>
        </row>
        <row r="3653">
          <cell r="B3653">
            <v>2121050187</v>
          </cell>
        </row>
        <row r="3654">
          <cell r="B3654">
            <v>2221010066</v>
          </cell>
        </row>
        <row r="3655">
          <cell r="B3655">
            <v>2421060651</v>
          </cell>
        </row>
        <row r="3656">
          <cell r="B3656">
            <v>2021050306</v>
          </cell>
        </row>
        <row r="3657">
          <cell r="B3657">
            <v>2321010059</v>
          </cell>
        </row>
        <row r="3658">
          <cell r="B3658">
            <v>2321060362</v>
          </cell>
        </row>
        <row r="3659">
          <cell r="B3659">
            <v>2001047004</v>
          </cell>
        </row>
        <row r="3660">
          <cell r="B3660">
            <v>2021050148</v>
          </cell>
        </row>
        <row r="3661">
          <cell r="B3661">
            <v>2224010989</v>
          </cell>
        </row>
        <row r="3662">
          <cell r="B3662">
            <v>2321060423</v>
          </cell>
        </row>
        <row r="3663">
          <cell r="B3663">
            <v>2124010136</v>
          </cell>
        </row>
        <row r="3664">
          <cell r="B3664">
            <v>2421060614</v>
          </cell>
        </row>
        <row r="3665">
          <cell r="B3665">
            <v>2241042102</v>
          </cell>
        </row>
        <row r="3666">
          <cell r="B3666">
            <v>2021070067</v>
          </cell>
        </row>
        <row r="3667">
          <cell r="B3667">
            <v>1321070062</v>
          </cell>
        </row>
        <row r="3668">
          <cell r="B3668">
            <v>2421020007</v>
          </cell>
        </row>
        <row r="3669">
          <cell r="B3669">
            <v>2124010661</v>
          </cell>
        </row>
        <row r="3670">
          <cell r="B3670">
            <v>2131070009</v>
          </cell>
        </row>
        <row r="3671">
          <cell r="B3671">
            <v>2121051398</v>
          </cell>
        </row>
        <row r="3672">
          <cell r="B3672">
            <v>2121051225</v>
          </cell>
        </row>
        <row r="3673">
          <cell r="B3673">
            <v>2421050154</v>
          </cell>
        </row>
        <row r="3674">
          <cell r="B3674">
            <v>2204014021</v>
          </cell>
        </row>
        <row r="3675">
          <cell r="B3675">
            <v>2121010039</v>
          </cell>
        </row>
        <row r="3676">
          <cell r="B3676">
            <v>2321060151</v>
          </cell>
        </row>
        <row r="3677">
          <cell r="B3677">
            <v>2124012280</v>
          </cell>
        </row>
        <row r="3678">
          <cell r="B3678">
            <v>2421070345</v>
          </cell>
        </row>
        <row r="3679">
          <cell r="B3679">
            <v>2221060245</v>
          </cell>
        </row>
        <row r="3680">
          <cell r="B3680">
            <v>2421060097</v>
          </cell>
        </row>
        <row r="3681">
          <cell r="B3681">
            <v>2121060498</v>
          </cell>
        </row>
        <row r="3682">
          <cell r="B3682">
            <v>2221030296</v>
          </cell>
        </row>
        <row r="3683">
          <cell r="B3683">
            <v>2321020091</v>
          </cell>
        </row>
        <row r="3684">
          <cell r="B3684">
            <v>2421070085</v>
          </cell>
        </row>
        <row r="3685">
          <cell r="B3685">
            <v>2421030003</v>
          </cell>
        </row>
        <row r="3686">
          <cell r="B3686">
            <v>2421020048</v>
          </cell>
        </row>
        <row r="3687">
          <cell r="B3687">
            <v>2224010338</v>
          </cell>
        </row>
        <row r="3688">
          <cell r="B3688">
            <v>2421010147</v>
          </cell>
        </row>
        <row r="3689">
          <cell r="B3689">
            <v>2224010136</v>
          </cell>
        </row>
        <row r="3690">
          <cell r="B3690">
            <v>2124011103</v>
          </cell>
        </row>
        <row r="3691">
          <cell r="B3691">
            <v>2421080122</v>
          </cell>
        </row>
        <row r="3692">
          <cell r="B3692">
            <v>2021050503</v>
          </cell>
        </row>
        <row r="3693">
          <cell r="B3693">
            <v>1824010370</v>
          </cell>
        </row>
        <row r="3694">
          <cell r="B3694">
            <v>2224010666</v>
          </cell>
        </row>
        <row r="3695">
          <cell r="B3695">
            <v>2424010131</v>
          </cell>
        </row>
        <row r="3696">
          <cell r="B3696">
            <v>2121050314</v>
          </cell>
        </row>
        <row r="3697">
          <cell r="B3697">
            <v>2221060132</v>
          </cell>
        </row>
        <row r="3698">
          <cell r="B3698">
            <v>2234013013</v>
          </cell>
        </row>
        <row r="3699">
          <cell r="B3699">
            <v>2421060531</v>
          </cell>
        </row>
        <row r="3700">
          <cell r="B3700">
            <v>2421040102</v>
          </cell>
        </row>
        <row r="3701">
          <cell r="B3701">
            <v>2321060477</v>
          </cell>
        </row>
        <row r="3702">
          <cell r="B3702">
            <v>2224010958</v>
          </cell>
        </row>
        <row r="3703">
          <cell r="B3703">
            <v>2421080113</v>
          </cell>
        </row>
        <row r="3704">
          <cell r="B3704">
            <v>2421050049</v>
          </cell>
        </row>
        <row r="3705">
          <cell r="B3705">
            <v>2224010736</v>
          </cell>
        </row>
        <row r="3706">
          <cell r="B3706">
            <v>2401075110</v>
          </cell>
        </row>
        <row r="3707">
          <cell r="B3707">
            <v>2421070478</v>
          </cell>
        </row>
        <row r="3708">
          <cell r="B3708">
            <v>2421070121</v>
          </cell>
        </row>
        <row r="3709">
          <cell r="B3709">
            <v>2421060593</v>
          </cell>
        </row>
        <row r="3710">
          <cell r="B3710">
            <v>2221060482</v>
          </cell>
        </row>
        <row r="3711">
          <cell r="B3711">
            <v>2121010091</v>
          </cell>
        </row>
        <row r="3712">
          <cell r="B3712">
            <v>2221050490</v>
          </cell>
        </row>
        <row r="3713">
          <cell r="B3713">
            <v>2021050262</v>
          </cell>
        </row>
        <row r="3714">
          <cell r="B3714">
            <v>2321060003</v>
          </cell>
        </row>
        <row r="3715">
          <cell r="B3715">
            <v>2124010286</v>
          </cell>
        </row>
        <row r="3716">
          <cell r="B3716">
            <v>2224010321</v>
          </cell>
        </row>
        <row r="3717">
          <cell r="B3717">
            <v>2021050317</v>
          </cell>
        </row>
        <row r="3718">
          <cell r="B3718">
            <v>2121060684</v>
          </cell>
        </row>
        <row r="3719">
          <cell r="B3719">
            <v>2124010069</v>
          </cell>
        </row>
        <row r="3720">
          <cell r="B3720">
            <v>2321070235</v>
          </cell>
        </row>
        <row r="3721">
          <cell r="B3721">
            <v>2421050144</v>
          </cell>
        </row>
        <row r="3722">
          <cell r="B3722">
            <v>2224010450</v>
          </cell>
        </row>
        <row r="3723">
          <cell r="B3723">
            <v>2324010201</v>
          </cell>
        </row>
        <row r="3724">
          <cell r="B3724">
            <v>2021050422</v>
          </cell>
        </row>
        <row r="3725">
          <cell r="B3725">
            <v>2121050209</v>
          </cell>
        </row>
        <row r="3726">
          <cell r="B3726">
            <v>2421060158</v>
          </cell>
        </row>
        <row r="3727">
          <cell r="B3727">
            <v>2421060628</v>
          </cell>
        </row>
        <row r="3728">
          <cell r="B3728">
            <v>2421020164</v>
          </cell>
        </row>
        <row r="3729">
          <cell r="B3729">
            <v>2124010486</v>
          </cell>
        </row>
        <row r="3730">
          <cell r="B3730">
            <v>2121051428</v>
          </cell>
        </row>
        <row r="3731">
          <cell r="B3731">
            <v>2221070041</v>
          </cell>
        </row>
        <row r="3732">
          <cell r="B3732">
            <v>2121060477</v>
          </cell>
        </row>
        <row r="3733">
          <cell r="B3733">
            <v>2221020067</v>
          </cell>
        </row>
        <row r="3734">
          <cell r="B3734">
            <v>2121060229</v>
          </cell>
        </row>
        <row r="3735">
          <cell r="B3735">
            <v>2124010494</v>
          </cell>
        </row>
        <row r="3736">
          <cell r="B3736">
            <v>2421050008</v>
          </cell>
        </row>
        <row r="3737">
          <cell r="B3737">
            <v>2121030098</v>
          </cell>
        </row>
        <row r="3738">
          <cell r="B3738">
            <v>2324010213</v>
          </cell>
        </row>
        <row r="3739">
          <cell r="B3739">
            <v>2124011520</v>
          </cell>
        </row>
        <row r="3740">
          <cell r="B3740">
            <v>1821050246</v>
          </cell>
        </row>
        <row r="3741">
          <cell r="B3741">
            <v>2124010878</v>
          </cell>
        </row>
        <row r="3742">
          <cell r="B3742">
            <v>2221050723</v>
          </cell>
        </row>
        <row r="3743">
          <cell r="B3743">
            <v>2124011517</v>
          </cell>
        </row>
        <row r="3744">
          <cell r="B3744">
            <v>2124010158</v>
          </cell>
        </row>
        <row r="3745">
          <cell r="B3745">
            <v>2321070307</v>
          </cell>
        </row>
        <row r="3746">
          <cell r="B3746">
            <v>2224011184</v>
          </cell>
        </row>
        <row r="3747">
          <cell r="B3747">
            <v>2324010080</v>
          </cell>
        </row>
        <row r="3748">
          <cell r="B3748">
            <v>2221070224</v>
          </cell>
        </row>
        <row r="3749">
          <cell r="B3749">
            <v>2404014120</v>
          </cell>
        </row>
        <row r="3750">
          <cell r="B3750">
            <v>2124011013</v>
          </cell>
        </row>
        <row r="3751">
          <cell r="B3751">
            <v>2321060453</v>
          </cell>
        </row>
        <row r="3752">
          <cell r="B3752">
            <v>2124011116</v>
          </cell>
        </row>
        <row r="3753">
          <cell r="B3753">
            <v>1824010142</v>
          </cell>
        </row>
        <row r="3754">
          <cell r="B3754">
            <v>2421070352</v>
          </cell>
        </row>
        <row r="3755">
          <cell r="B3755">
            <v>2321060128</v>
          </cell>
        </row>
        <row r="3756">
          <cell r="B3756">
            <v>2124011836</v>
          </cell>
        </row>
        <row r="3757">
          <cell r="B3757">
            <v>2221060769</v>
          </cell>
        </row>
        <row r="3758">
          <cell r="B3758">
            <v>2401031807</v>
          </cell>
        </row>
        <row r="3759">
          <cell r="B3759">
            <v>2121050577</v>
          </cell>
        </row>
        <row r="3760">
          <cell r="B3760">
            <v>2421030009</v>
          </cell>
        </row>
        <row r="3761">
          <cell r="B3761">
            <v>2124010603</v>
          </cell>
        </row>
        <row r="3762">
          <cell r="B3762">
            <v>2424010201</v>
          </cell>
        </row>
        <row r="3763">
          <cell r="B3763">
            <v>2121050252</v>
          </cell>
        </row>
        <row r="3764">
          <cell r="B3764">
            <v>2321050018</v>
          </cell>
        </row>
        <row r="3765">
          <cell r="B3765">
            <v>2221050317</v>
          </cell>
        </row>
        <row r="3766">
          <cell r="B3766">
            <v>2121050049</v>
          </cell>
        </row>
        <row r="3767">
          <cell r="B3767">
            <v>2421080095</v>
          </cell>
        </row>
        <row r="3768">
          <cell r="B3768">
            <v>2321070058</v>
          </cell>
        </row>
        <row r="3769">
          <cell r="B3769">
            <v>2321010119</v>
          </cell>
        </row>
        <row r="3770">
          <cell r="B3770">
            <v>2421050139</v>
          </cell>
        </row>
        <row r="3771">
          <cell r="B3771">
            <v>2124010479</v>
          </cell>
        </row>
        <row r="3772">
          <cell r="B3772">
            <v>2321070298</v>
          </cell>
        </row>
        <row r="3773">
          <cell r="B3773">
            <v>2321070069</v>
          </cell>
        </row>
        <row r="3774">
          <cell r="B3774">
            <v>2421030214</v>
          </cell>
        </row>
        <row r="3775">
          <cell r="B3775">
            <v>2421070479</v>
          </cell>
        </row>
        <row r="3776">
          <cell r="B3776">
            <v>2124011238</v>
          </cell>
        </row>
        <row r="3777">
          <cell r="B3777">
            <v>2421060153</v>
          </cell>
        </row>
        <row r="3778">
          <cell r="B3778">
            <v>2021060562</v>
          </cell>
        </row>
        <row r="3779">
          <cell r="B3779">
            <v>2324010171</v>
          </cell>
        </row>
        <row r="3780">
          <cell r="B3780">
            <v>2221050464</v>
          </cell>
        </row>
        <row r="3781">
          <cell r="B3781">
            <v>2021060463</v>
          </cell>
        </row>
        <row r="3782">
          <cell r="B3782">
            <v>2124010720</v>
          </cell>
        </row>
        <row r="3783">
          <cell r="B3783">
            <v>2221010065</v>
          </cell>
        </row>
        <row r="3784">
          <cell r="B3784">
            <v>1821050066</v>
          </cell>
        </row>
        <row r="3785">
          <cell r="B3785">
            <v>2021060328</v>
          </cell>
        </row>
        <row r="3786">
          <cell r="B3786">
            <v>2224010899</v>
          </cell>
        </row>
        <row r="3787">
          <cell r="B3787">
            <v>2021060333</v>
          </cell>
        </row>
        <row r="3788">
          <cell r="B3788">
            <v>2221050269</v>
          </cell>
        </row>
        <row r="3789">
          <cell r="B3789">
            <v>2121050219</v>
          </cell>
        </row>
        <row r="3790">
          <cell r="B3790">
            <v>2421060201</v>
          </cell>
        </row>
        <row r="3791">
          <cell r="B3791">
            <v>2221040051</v>
          </cell>
        </row>
        <row r="3792">
          <cell r="B3792">
            <v>2221010074</v>
          </cell>
        </row>
        <row r="3793">
          <cell r="B3793">
            <v>2124010047</v>
          </cell>
        </row>
        <row r="3794">
          <cell r="B3794">
            <v>2121050716</v>
          </cell>
        </row>
        <row r="3795">
          <cell r="B3795">
            <v>2124011904</v>
          </cell>
        </row>
        <row r="3796">
          <cell r="B3796">
            <v>2224010832</v>
          </cell>
        </row>
        <row r="3797">
          <cell r="B3797">
            <v>1921050489</v>
          </cell>
        </row>
        <row r="3798">
          <cell r="B3798">
            <v>2421030171</v>
          </cell>
        </row>
        <row r="3799">
          <cell r="B3799">
            <v>2224010963</v>
          </cell>
        </row>
        <row r="3800">
          <cell r="B3800">
            <v>1921050605</v>
          </cell>
        </row>
        <row r="3801">
          <cell r="B3801">
            <v>2224010050</v>
          </cell>
        </row>
        <row r="3802">
          <cell r="B3802">
            <v>2401040167</v>
          </cell>
        </row>
        <row r="3803">
          <cell r="B3803">
            <v>2124012093</v>
          </cell>
        </row>
        <row r="3804">
          <cell r="B3804">
            <v>2021050409</v>
          </cell>
        </row>
        <row r="3805">
          <cell r="B3805">
            <v>1924011256</v>
          </cell>
        </row>
        <row r="3806">
          <cell r="B3806">
            <v>2121051141</v>
          </cell>
        </row>
        <row r="3807">
          <cell r="B3807">
            <v>2024012269</v>
          </cell>
        </row>
        <row r="3808">
          <cell r="B3808">
            <v>2221050356</v>
          </cell>
        </row>
        <row r="3809">
          <cell r="B3809">
            <v>2321070034</v>
          </cell>
        </row>
        <row r="3810">
          <cell r="B3810">
            <v>2124011911</v>
          </cell>
        </row>
        <row r="3811">
          <cell r="B3811">
            <v>2321010052</v>
          </cell>
        </row>
        <row r="3812">
          <cell r="B3812">
            <v>1641030001</v>
          </cell>
        </row>
        <row r="3813">
          <cell r="B3813">
            <v>2124011404</v>
          </cell>
        </row>
        <row r="3814">
          <cell r="B3814">
            <v>2121030017</v>
          </cell>
        </row>
        <row r="3815">
          <cell r="B3815">
            <v>2321060015</v>
          </cell>
        </row>
        <row r="3816">
          <cell r="B3816">
            <v>2321060483</v>
          </cell>
        </row>
        <row r="3817">
          <cell r="B3817">
            <v>2421070010</v>
          </cell>
        </row>
        <row r="3818">
          <cell r="B3818">
            <v>1921080017</v>
          </cell>
        </row>
        <row r="3819">
          <cell r="B3819">
            <v>2301021301</v>
          </cell>
        </row>
        <row r="3820">
          <cell r="B3820">
            <v>2121051178</v>
          </cell>
        </row>
        <row r="3821">
          <cell r="B3821">
            <v>2124011200</v>
          </cell>
        </row>
        <row r="3822">
          <cell r="B3822">
            <v>2121051545</v>
          </cell>
        </row>
        <row r="3823">
          <cell r="B3823">
            <v>2221010027</v>
          </cell>
        </row>
        <row r="3824">
          <cell r="B3824">
            <v>1921060414</v>
          </cell>
        </row>
        <row r="3825">
          <cell r="B3825">
            <v>1921050546</v>
          </cell>
        </row>
        <row r="3826">
          <cell r="B3826">
            <v>2221070244</v>
          </cell>
        </row>
        <row r="3827">
          <cell r="B3827">
            <v>2321060302</v>
          </cell>
        </row>
        <row r="3828">
          <cell r="B3828">
            <v>2221040052</v>
          </cell>
        </row>
        <row r="3829">
          <cell r="B3829">
            <v>2421040089</v>
          </cell>
        </row>
        <row r="3830">
          <cell r="B3830">
            <v>2124010787</v>
          </cell>
        </row>
        <row r="3831">
          <cell r="B3831">
            <v>2221050563</v>
          </cell>
        </row>
        <row r="3832">
          <cell r="B3832">
            <v>2241072402</v>
          </cell>
        </row>
        <row r="3833">
          <cell r="B3833">
            <v>2124010160</v>
          </cell>
        </row>
        <row r="3834">
          <cell r="B3834">
            <v>2421080116</v>
          </cell>
        </row>
        <row r="3835">
          <cell r="B3835">
            <v>2121030012</v>
          </cell>
        </row>
        <row r="3836">
          <cell r="B3836">
            <v>2121060409</v>
          </cell>
        </row>
        <row r="3837">
          <cell r="B3837">
            <v>2121030027</v>
          </cell>
        </row>
        <row r="3838">
          <cell r="B3838">
            <v>2221060054</v>
          </cell>
        </row>
        <row r="3839">
          <cell r="B3839">
            <v>2421070327</v>
          </cell>
        </row>
        <row r="3840">
          <cell r="B3840">
            <v>2121060692</v>
          </cell>
        </row>
        <row r="3841">
          <cell r="B3841">
            <v>2101075023</v>
          </cell>
        </row>
        <row r="3842">
          <cell r="B3842">
            <v>2221050460</v>
          </cell>
        </row>
        <row r="3843">
          <cell r="B3843">
            <v>2124010536</v>
          </cell>
        </row>
        <row r="3844">
          <cell r="B3844">
            <v>2321070295</v>
          </cell>
        </row>
        <row r="3845">
          <cell r="B3845">
            <v>2121060347</v>
          </cell>
        </row>
        <row r="3846">
          <cell r="B3846">
            <v>2124011662</v>
          </cell>
        </row>
        <row r="3847">
          <cell r="B3847">
            <v>2121050221</v>
          </cell>
        </row>
        <row r="3848">
          <cell r="B3848">
            <v>2124010993</v>
          </cell>
        </row>
        <row r="3849">
          <cell r="B3849">
            <v>2421070591</v>
          </cell>
        </row>
        <row r="3850">
          <cell r="B3850">
            <v>2321070119</v>
          </cell>
        </row>
        <row r="3851">
          <cell r="B3851">
            <v>1621060676</v>
          </cell>
        </row>
        <row r="3852">
          <cell r="B3852">
            <v>2021050066</v>
          </cell>
        </row>
        <row r="3853">
          <cell r="B3853">
            <v>2321080005</v>
          </cell>
        </row>
        <row r="3854">
          <cell r="B3854">
            <v>2401067101</v>
          </cell>
        </row>
        <row r="3855">
          <cell r="B3855">
            <v>2421060285</v>
          </cell>
        </row>
        <row r="3856">
          <cell r="B3856">
            <v>2121060412</v>
          </cell>
        </row>
        <row r="3857">
          <cell r="B3857">
            <v>2221020135</v>
          </cell>
        </row>
        <row r="3858">
          <cell r="B3858">
            <v>2321070110</v>
          </cell>
        </row>
        <row r="3859">
          <cell r="B3859">
            <v>2421050163</v>
          </cell>
        </row>
        <row r="3860">
          <cell r="B3860">
            <v>2401040105</v>
          </cell>
        </row>
        <row r="3861">
          <cell r="B3861">
            <v>2224010395</v>
          </cell>
        </row>
        <row r="3862">
          <cell r="B3862">
            <v>2444019901</v>
          </cell>
        </row>
        <row r="3863">
          <cell r="B3863">
            <v>2121060443</v>
          </cell>
        </row>
        <row r="3864">
          <cell r="B3864">
            <v>2224010510</v>
          </cell>
        </row>
        <row r="3865">
          <cell r="B3865">
            <v>2121050745</v>
          </cell>
        </row>
        <row r="3866">
          <cell r="B3866">
            <v>2221080061</v>
          </cell>
        </row>
        <row r="3867">
          <cell r="B3867">
            <v>2224010414</v>
          </cell>
        </row>
        <row r="3868">
          <cell r="B3868">
            <v>2221050289</v>
          </cell>
        </row>
        <row r="3869">
          <cell r="B3869">
            <v>2221050065</v>
          </cell>
        </row>
        <row r="3870">
          <cell r="B3870">
            <v>2421070037</v>
          </cell>
        </row>
        <row r="3871">
          <cell r="B3871">
            <v>2421060470</v>
          </cell>
        </row>
        <row r="3872">
          <cell r="B3872">
            <v>2124010528</v>
          </cell>
        </row>
        <row r="3873">
          <cell r="B3873">
            <v>1721060058</v>
          </cell>
        </row>
        <row r="3874">
          <cell r="B3874">
            <v>2121050057</v>
          </cell>
        </row>
        <row r="3875">
          <cell r="B3875">
            <v>2421060141</v>
          </cell>
        </row>
        <row r="3876">
          <cell r="B3876">
            <v>2224011015</v>
          </cell>
        </row>
        <row r="3877">
          <cell r="B3877">
            <v>2421070599</v>
          </cell>
        </row>
        <row r="3878">
          <cell r="B3878">
            <v>2421060278</v>
          </cell>
        </row>
        <row r="3879">
          <cell r="B3879">
            <v>2201041301</v>
          </cell>
        </row>
        <row r="3880">
          <cell r="B3880">
            <v>2121051568</v>
          </cell>
        </row>
        <row r="3881">
          <cell r="B3881">
            <v>2121060693</v>
          </cell>
        </row>
        <row r="3882">
          <cell r="B3882">
            <v>2221050300</v>
          </cell>
        </row>
        <row r="3883">
          <cell r="B3883">
            <v>2121080031</v>
          </cell>
        </row>
        <row r="3884">
          <cell r="B3884">
            <v>2121060580</v>
          </cell>
        </row>
        <row r="3885">
          <cell r="B3885">
            <v>1641048001</v>
          </cell>
        </row>
        <row r="3886">
          <cell r="B3886">
            <v>2321000020</v>
          </cell>
        </row>
        <row r="3887">
          <cell r="B3887">
            <v>2121050820</v>
          </cell>
        </row>
        <row r="3888">
          <cell r="B3888">
            <v>2421060073</v>
          </cell>
        </row>
        <row r="3889">
          <cell r="B3889">
            <v>2024011665</v>
          </cell>
        </row>
        <row r="3890">
          <cell r="B3890">
            <v>2124012176</v>
          </cell>
        </row>
        <row r="3891">
          <cell r="B3891">
            <v>2224010244</v>
          </cell>
        </row>
        <row r="3892">
          <cell r="B3892">
            <v>2324010032</v>
          </cell>
        </row>
        <row r="3893">
          <cell r="B3893">
            <v>2401040143</v>
          </cell>
        </row>
        <row r="3894">
          <cell r="B3894">
            <v>2441020103</v>
          </cell>
        </row>
        <row r="3895">
          <cell r="B3895">
            <v>2321060224</v>
          </cell>
        </row>
        <row r="3896">
          <cell r="B3896">
            <v>1721060395</v>
          </cell>
        </row>
        <row r="3897">
          <cell r="B3897">
            <v>2421040041</v>
          </cell>
        </row>
        <row r="3898">
          <cell r="B3898">
            <v>2201031807</v>
          </cell>
        </row>
        <row r="3899">
          <cell r="B3899">
            <v>2321060571</v>
          </cell>
        </row>
        <row r="3900">
          <cell r="B3900">
            <v>2021050426</v>
          </cell>
        </row>
        <row r="3901">
          <cell r="B3901">
            <v>2224010064</v>
          </cell>
        </row>
        <row r="3902">
          <cell r="B3902">
            <v>2431040101</v>
          </cell>
        </row>
        <row r="3903">
          <cell r="B3903">
            <v>2224010855</v>
          </cell>
        </row>
        <row r="3904">
          <cell r="B3904">
            <v>2221020083</v>
          </cell>
        </row>
        <row r="3905">
          <cell r="B3905">
            <v>2424010023</v>
          </cell>
        </row>
        <row r="3906">
          <cell r="B3906">
            <v>2221050639</v>
          </cell>
        </row>
        <row r="3907">
          <cell r="B3907">
            <v>2401064107</v>
          </cell>
        </row>
        <row r="3908">
          <cell r="B3908">
            <v>2124011399</v>
          </cell>
        </row>
        <row r="3909">
          <cell r="B3909">
            <v>2121050348</v>
          </cell>
        </row>
        <row r="3910">
          <cell r="B3910">
            <v>2224010565</v>
          </cell>
        </row>
        <row r="3911">
          <cell r="B3911">
            <v>2121050718</v>
          </cell>
        </row>
        <row r="3912">
          <cell r="B3912">
            <v>2421060665</v>
          </cell>
        </row>
        <row r="3913">
          <cell r="B3913">
            <v>2021070055</v>
          </cell>
        </row>
        <row r="3914">
          <cell r="B3914" t="str">
            <v>1921010003C</v>
          </cell>
        </row>
        <row r="3915">
          <cell r="B3915">
            <v>1624010567</v>
          </cell>
        </row>
        <row r="3916">
          <cell r="B3916">
            <v>2221060801</v>
          </cell>
        </row>
        <row r="3917">
          <cell r="B3917">
            <v>2124011097</v>
          </cell>
        </row>
        <row r="3918">
          <cell r="B3918">
            <v>2421010085</v>
          </cell>
        </row>
        <row r="3919">
          <cell r="B3919">
            <v>2124010938</v>
          </cell>
        </row>
        <row r="3920">
          <cell r="B3920">
            <v>2421080123</v>
          </cell>
        </row>
        <row r="3921">
          <cell r="B3921">
            <v>2321000032</v>
          </cell>
        </row>
        <row r="3922">
          <cell r="B3922">
            <v>2321070284</v>
          </cell>
        </row>
        <row r="3923">
          <cell r="B3923">
            <v>2241040710</v>
          </cell>
        </row>
        <row r="3924">
          <cell r="B3924">
            <v>2121060321</v>
          </cell>
        </row>
        <row r="3925">
          <cell r="B3925">
            <v>2121051066</v>
          </cell>
        </row>
        <row r="3926">
          <cell r="B3926">
            <v>2221050352</v>
          </cell>
        </row>
        <row r="3927">
          <cell r="B3927">
            <v>2251031813</v>
          </cell>
        </row>
        <row r="3928">
          <cell r="B3928">
            <v>2021040047</v>
          </cell>
        </row>
        <row r="3929">
          <cell r="B3929">
            <v>2324010217</v>
          </cell>
        </row>
        <row r="3930">
          <cell r="B3930">
            <v>2221030133</v>
          </cell>
        </row>
        <row r="3931">
          <cell r="B3931">
            <v>1921011064</v>
          </cell>
        </row>
        <row r="3932">
          <cell r="B3932">
            <v>2424010152</v>
          </cell>
        </row>
        <row r="3933">
          <cell r="B3933">
            <v>2124012020</v>
          </cell>
        </row>
        <row r="3934">
          <cell r="B3934">
            <v>2224010817</v>
          </cell>
        </row>
        <row r="3935">
          <cell r="B3935">
            <v>2121050285</v>
          </cell>
        </row>
        <row r="3936">
          <cell r="B3936">
            <v>2021060374</v>
          </cell>
        </row>
        <row r="3937">
          <cell r="B3937">
            <v>2221080031</v>
          </cell>
        </row>
        <row r="3938">
          <cell r="B3938">
            <v>2421080040</v>
          </cell>
        </row>
        <row r="3939">
          <cell r="B3939">
            <v>2224010456</v>
          </cell>
        </row>
        <row r="3940">
          <cell r="B3940">
            <v>1721060403</v>
          </cell>
        </row>
        <row r="3941">
          <cell r="B3941">
            <v>2124010002</v>
          </cell>
        </row>
        <row r="3942">
          <cell r="B3942">
            <v>2441065103</v>
          </cell>
        </row>
        <row r="3943">
          <cell r="B3943">
            <v>2121050622</v>
          </cell>
        </row>
        <row r="3944">
          <cell r="B3944">
            <v>2221050751</v>
          </cell>
        </row>
        <row r="3945">
          <cell r="B3945">
            <v>2421020121</v>
          </cell>
        </row>
        <row r="3946">
          <cell r="B3946">
            <v>2321060045</v>
          </cell>
        </row>
        <row r="3947">
          <cell r="B3947">
            <v>2124011308</v>
          </cell>
        </row>
        <row r="3948">
          <cell r="B3948">
            <v>1921060155</v>
          </cell>
        </row>
        <row r="3949">
          <cell r="B3949">
            <v>2121051030</v>
          </cell>
        </row>
        <row r="3950">
          <cell r="B3950">
            <v>2124011256</v>
          </cell>
        </row>
        <row r="3951">
          <cell r="B3951">
            <v>2221050302</v>
          </cell>
        </row>
        <row r="3952">
          <cell r="B3952">
            <v>1421030189</v>
          </cell>
        </row>
        <row r="3953">
          <cell r="B3953">
            <v>2421070204</v>
          </cell>
        </row>
        <row r="3954">
          <cell r="B3954">
            <v>2421060580</v>
          </cell>
        </row>
        <row r="3955">
          <cell r="B3955">
            <v>2421050179</v>
          </cell>
        </row>
        <row r="3956">
          <cell r="B3956">
            <v>2221060399</v>
          </cell>
        </row>
        <row r="3957">
          <cell r="B3957">
            <v>2124011617</v>
          </cell>
        </row>
        <row r="3958">
          <cell r="B3958">
            <v>2421060603</v>
          </cell>
        </row>
        <row r="3959">
          <cell r="B3959">
            <v>2024011578</v>
          </cell>
        </row>
        <row r="3960">
          <cell r="B3960">
            <v>2121060372</v>
          </cell>
        </row>
        <row r="3961">
          <cell r="B3961">
            <v>2321010124</v>
          </cell>
        </row>
        <row r="3962">
          <cell r="B3962">
            <v>2221060540</v>
          </cell>
        </row>
        <row r="3963">
          <cell r="B3963">
            <v>2221070109</v>
          </cell>
        </row>
        <row r="3964">
          <cell r="B3964">
            <v>2421060513</v>
          </cell>
        </row>
        <row r="3965">
          <cell r="B3965">
            <v>2121050564</v>
          </cell>
        </row>
        <row r="3966">
          <cell r="B3966">
            <v>2421030250</v>
          </cell>
        </row>
        <row r="3967">
          <cell r="B3967">
            <v>2421080058</v>
          </cell>
        </row>
        <row r="3968">
          <cell r="B3968">
            <v>2321060398</v>
          </cell>
        </row>
        <row r="3969">
          <cell r="B3969">
            <v>2221060106</v>
          </cell>
        </row>
        <row r="3970">
          <cell r="B3970">
            <v>2121040039</v>
          </cell>
        </row>
        <row r="3971">
          <cell r="B3971">
            <v>2221070252</v>
          </cell>
        </row>
        <row r="3972">
          <cell r="B3972">
            <v>2324010046</v>
          </cell>
        </row>
        <row r="3973">
          <cell r="B3973">
            <v>2121050434</v>
          </cell>
        </row>
        <row r="3974">
          <cell r="B3974">
            <v>2124011002</v>
          </cell>
        </row>
        <row r="3975">
          <cell r="B3975">
            <v>1321040243</v>
          </cell>
        </row>
        <row r="3976">
          <cell r="B3976">
            <v>2124011650</v>
          </cell>
        </row>
        <row r="3977">
          <cell r="B3977">
            <v>2441043001</v>
          </cell>
        </row>
        <row r="3978">
          <cell r="B3978">
            <v>2124010645</v>
          </cell>
        </row>
        <row r="3979">
          <cell r="B3979">
            <v>1721060421</v>
          </cell>
        </row>
        <row r="3980">
          <cell r="B3980">
            <v>2121050483</v>
          </cell>
        </row>
        <row r="3981">
          <cell r="B3981">
            <v>2221050108</v>
          </cell>
        </row>
        <row r="3982">
          <cell r="B3982">
            <v>2421060359</v>
          </cell>
        </row>
        <row r="3983">
          <cell r="B3983">
            <v>2021050132</v>
          </cell>
        </row>
        <row r="3984">
          <cell r="B3984">
            <v>1921040034</v>
          </cell>
        </row>
        <row r="3985">
          <cell r="B3985">
            <v>1724010396</v>
          </cell>
        </row>
        <row r="3986">
          <cell r="B3986">
            <v>2421070489</v>
          </cell>
        </row>
        <row r="3987">
          <cell r="B3987">
            <v>2021050093</v>
          </cell>
        </row>
        <row r="3988">
          <cell r="B3988">
            <v>2121060482</v>
          </cell>
        </row>
        <row r="3989">
          <cell r="B3989">
            <v>2024011831</v>
          </cell>
        </row>
        <row r="3990">
          <cell r="B3990">
            <v>2121050601</v>
          </cell>
        </row>
        <row r="3991">
          <cell r="B3991">
            <v>2321050032</v>
          </cell>
        </row>
        <row r="3992">
          <cell r="B3992">
            <v>2024011582</v>
          </cell>
        </row>
        <row r="3993">
          <cell r="B3993">
            <v>2124011042</v>
          </cell>
        </row>
        <row r="3994">
          <cell r="B3994">
            <v>2421080115</v>
          </cell>
        </row>
        <row r="3995">
          <cell r="B3995">
            <v>2124010405</v>
          </cell>
        </row>
        <row r="3996">
          <cell r="B3996">
            <v>2124010746</v>
          </cell>
        </row>
        <row r="3997">
          <cell r="B3997">
            <v>2221030247</v>
          </cell>
        </row>
        <row r="3998">
          <cell r="B3998">
            <v>2424010096</v>
          </cell>
        </row>
        <row r="3999">
          <cell r="B3999">
            <v>2121051052</v>
          </cell>
        </row>
        <row r="4000">
          <cell r="B4000">
            <v>1921050476</v>
          </cell>
        </row>
        <row r="4001">
          <cell r="B4001">
            <v>2121060221</v>
          </cell>
        </row>
        <row r="4002">
          <cell r="B4002">
            <v>2121050170</v>
          </cell>
        </row>
        <row r="4003">
          <cell r="B4003">
            <v>2221060505</v>
          </cell>
        </row>
        <row r="4004">
          <cell r="B4004">
            <v>2121051100</v>
          </cell>
        </row>
        <row r="4005">
          <cell r="B4005">
            <v>2221050120</v>
          </cell>
        </row>
        <row r="4006">
          <cell r="B4006">
            <v>2124011018</v>
          </cell>
        </row>
        <row r="4007">
          <cell r="B4007">
            <v>2321030178</v>
          </cell>
        </row>
        <row r="4008">
          <cell r="B4008">
            <v>2121070051</v>
          </cell>
        </row>
        <row r="4009">
          <cell r="B4009">
            <v>1721010045</v>
          </cell>
        </row>
        <row r="4010">
          <cell r="B4010">
            <v>2121051296</v>
          </cell>
        </row>
        <row r="4011">
          <cell r="B4011">
            <v>2324010174</v>
          </cell>
        </row>
        <row r="4012">
          <cell r="B4012">
            <v>2201072414</v>
          </cell>
        </row>
        <row r="4013">
          <cell r="B4013">
            <v>2221060286</v>
          </cell>
        </row>
        <row r="4014">
          <cell r="B4014">
            <v>2124013017</v>
          </cell>
        </row>
        <row r="4015">
          <cell r="B4015">
            <v>2124012110</v>
          </cell>
        </row>
        <row r="4016">
          <cell r="B4016">
            <v>1721060088</v>
          </cell>
        </row>
        <row r="4017">
          <cell r="B4017">
            <v>2121060542</v>
          </cell>
        </row>
        <row r="4018">
          <cell r="B4018">
            <v>2021060420</v>
          </cell>
        </row>
        <row r="4019">
          <cell r="B4019">
            <v>2121060402</v>
          </cell>
        </row>
        <row r="4020">
          <cell r="B4020">
            <v>2421070364</v>
          </cell>
        </row>
        <row r="4021">
          <cell r="B4021">
            <v>2124010849</v>
          </cell>
        </row>
        <row r="4022">
          <cell r="B4022">
            <v>1721070041</v>
          </cell>
        </row>
        <row r="4023">
          <cell r="B4023">
            <v>2241044035</v>
          </cell>
        </row>
        <row r="4024">
          <cell r="B4024">
            <v>2321060599</v>
          </cell>
        </row>
        <row r="4025">
          <cell r="B4025">
            <v>2224010049</v>
          </cell>
        </row>
        <row r="4026">
          <cell r="B4026">
            <v>2401075115</v>
          </cell>
        </row>
        <row r="4027">
          <cell r="B4027">
            <v>2121040057</v>
          </cell>
        </row>
        <row r="4028">
          <cell r="B4028">
            <v>2124011254</v>
          </cell>
        </row>
        <row r="4029">
          <cell r="B4029">
            <v>2024011814</v>
          </cell>
        </row>
        <row r="4030">
          <cell r="B4030">
            <v>2221060539</v>
          </cell>
        </row>
        <row r="4031">
          <cell r="B4031">
            <v>2121051013</v>
          </cell>
        </row>
        <row r="4032">
          <cell r="B4032">
            <v>2121050046</v>
          </cell>
        </row>
        <row r="4033">
          <cell r="B4033">
            <v>2224011123</v>
          </cell>
        </row>
        <row r="4034">
          <cell r="B4034">
            <v>2424010080</v>
          </cell>
        </row>
        <row r="4035">
          <cell r="B4035">
            <v>1921050259</v>
          </cell>
        </row>
        <row r="4036">
          <cell r="B4036">
            <v>2121070055</v>
          </cell>
        </row>
        <row r="4037">
          <cell r="B4037">
            <v>2124010042</v>
          </cell>
        </row>
        <row r="4038">
          <cell r="B4038">
            <v>2121060543</v>
          </cell>
        </row>
        <row r="4039">
          <cell r="B4039">
            <v>2124011961</v>
          </cell>
        </row>
        <row r="4040">
          <cell r="B4040">
            <v>2021050246</v>
          </cell>
        </row>
        <row r="4041">
          <cell r="B4041">
            <v>2201031813</v>
          </cell>
        </row>
        <row r="4042">
          <cell r="B4042">
            <v>2221030102</v>
          </cell>
        </row>
        <row r="4043">
          <cell r="B4043">
            <v>1921050619</v>
          </cell>
        </row>
        <row r="4044">
          <cell r="B4044">
            <v>2021030116</v>
          </cell>
        </row>
        <row r="4045">
          <cell r="B4045">
            <v>2224010769</v>
          </cell>
        </row>
        <row r="4046">
          <cell r="B4046">
            <v>2121030154</v>
          </cell>
        </row>
        <row r="4047">
          <cell r="B4047">
            <v>2324010156</v>
          </cell>
        </row>
        <row r="4048">
          <cell r="B4048">
            <v>1521050229</v>
          </cell>
        </row>
        <row r="4049">
          <cell r="B4049">
            <v>2021050687</v>
          </cell>
        </row>
        <row r="4050">
          <cell r="B4050">
            <v>2221020019</v>
          </cell>
        </row>
        <row r="4051">
          <cell r="B4051">
            <v>2251040006</v>
          </cell>
        </row>
        <row r="4052">
          <cell r="B4052">
            <v>2044014038</v>
          </cell>
        </row>
        <row r="4053">
          <cell r="B4053">
            <v>2241040202</v>
          </cell>
        </row>
        <row r="4054">
          <cell r="B4054">
            <v>2321060313</v>
          </cell>
        </row>
        <row r="4055">
          <cell r="B4055">
            <v>1921040068</v>
          </cell>
        </row>
        <row r="4056">
          <cell r="B4056">
            <v>2421070596</v>
          </cell>
        </row>
        <row r="4057">
          <cell r="B4057">
            <v>2221050848</v>
          </cell>
        </row>
        <row r="4058">
          <cell r="B4058">
            <v>2421060028</v>
          </cell>
        </row>
        <row r="4059">
          <cell r="B4059">
            <v>2324010205</v>
          </cell>
        </row>
        <row r="4060">
          <cell r="B4060">
            <v>2421020225</v>
          </cell>
        </row>
        <row r="4061">
          <cell r="B4061">
            <v>1821060269</v>
          </cell>
        </row>
        <row r="4062">
          <cell r="B4062">
            <v>2321070054</v>
          </cell>
        </row>
        <row r="4063">
          <cell r="B4063">
            <v>2124011275</v>
          </cell>
        </row>
        <row r="4064">
          <cell r="B4064">
            <v>2124012261</v>
          </cell>
        </row>
        <row r="4065">
          <cell r="B4065">
            <v>1321040295</v>
          </cell>
        </row>
        <row r="4066">
          <cell r="B4066">
            <v>2021060302</v>
          </cell>
        </row>
        <row r="4067">
          <cell r="B4067">
            <v>2124010035</v>
          </cell>
        </row>
        <row r="4068">
          <cell r="B4068">
            <v>1824010489</v>
          </cell>
        </row>
        <row r="4069">
          <cell r="B4069">
            <v>2421070405</v>
          </cell>
        </row>
        <row r="4070">
          <cell r="B4070">
            <v>2224011156</v>
          </cell>
        </row>
        <row r="4071">
          <cell r="B4071">
            <v>2224010319</v>
          </cell>
        </row>
        <row r="4072">
          <cell r="B4072">
            <v>2424010222</v>
          </cell>
        </row>
        <row r="4073">
          <cell r="B4073">
            <v>2421060382</v>
          </cell>
        </row>
        <row r="4074">
          <cell r="B4074">
            <v>1721050375</v>
          </cell>
        </row>
        <row r="4075">
          <cell r="B4075">
            <v>2124012202</v>
          </cell>
        </row>
        <row r="4076">
          <cell r="B4076">
            <v>2221050009</v>
          </cell>
        </row>
        <row r="4077">
          <cell r="B4077">
            <v>1921050092</v>
          </cell>
        </row>
        <row r="4078">
          <cell r="B4078">
            <v>2021050130</v>
          </cell>
        </row>
        <row r="4079">
          <cell r="B4079">
            <v>1821010171</v>
          </cell>
        </row>
        <row r="4080">
          <cell r="B4080">
            <v>1721020031</v>
          </cell>
        </row>
        <row r="4081">
          <cell r="B4081">
            <v>2051030001</v>
          </cell>
        </row>
        <row r="4082">
          <cell r="B4082">
            <v>1821050255</v>
          </cell>
        </row>
        <row r="4083">
          <cell r="B4083">
            <v>2224010464</v>
          </cell>
        </row>
        <row r="4084">
          <cell r="B4084">
            <v>1821060028</v>
          </cell>
        </row>
        <row r="4085">
          <cell r="B4085">
            <v>2121020084</v>
          </cell>
        </row>
        <row r="4086">
          <cell r="B4086">
            <v>2324010075</v>
          </cell>
        </row>
        <row r="4087">
          <cell r="B4087">
            <v>1421040476</v>
          </cell>
        </row>
        <row r="4088">
          <cell r="B4088">
            <v>2421060458</v>
          </cell>
        </row>
        <row r="4089">
          <cell r="B4089">
            <v>2221030249</v>
          </cell>
        </row>
        <row r="4090">
          <cell r="B4090">
            <v>2121050383</v>
          </cell>
        </row>
        <row r="4091">
          <cell r="B4091">
            <v>1624010388</v>
          </cell>
        </row>
        <row r="4092">
          <cell r="B4092">
            <v>2221060625</v>
          </cell>
        </row>
        <row r="4093">
          <cell r="B4093">
            <v>2231031804</v>
          </cell>
        </row>
        <row r="4094">
          <cell r="B4094">
            <v>2021020115</v>
          </cell>
        </row>
        <row r="4095">
          <cell r="B4095">
            <v>2421050101</v>
          </cell>
        </row>
        <row r="4096">
          <cell r="B4096">
            <v>2124011026</v>
          </cell>
        </row>
        <row r="4097">
          <cell r="B4097">
            <v>1821050824</v>
          </cell>
        </row>
        <row r="4098">
          <cell r="B4098">
            <v>2124010133</v>
          </cell>
        </row>
        <row r="4099">
          <cell r="B4099">
            <v>2421030136</v>
          </cell>
        </row>
        <row r="4100">
          <cell r="B4100">
            <v>2121060523</v>
          </cell>
        </row>
        <row r="4101">
          <cell r="B4101">
            <v>2421070082</v>
          </cell>
        </row>
        <row r="4102">
          <cell r="B4102">
            <v>2221050298</v>
          </cell>
        </row>
        <row r="4103">
          <cell r="B4103">
            <v>2221050668</v>
          </cell>
        </row>
        <row r="4104">
          <cell r="B4104">
            <v>2224010717</v>
          </cell>
        </row>
        <row r="4105">
          <cell r="B4105">
            <v>1821050288</v>
          </cell>
        </row>
        <row r="4106">
          <cell r="B4106">
            <v>2121050639</v>
          </cell>
        </row>
        <row r="4107">
          <cell r="B4107">
            <v>2444014130</v>
          </cell>
        </row>
        <row r="4108">
          <cell r="B4108">
            <v>2121010041</v>
          </cell>
        </row>
        <row r="4109">
          <cell r="B4109">
            <v>1921050524</v>
          </cell>
        </row>
        <row r="4110">
          <cell r="B4110">
            <v>2421060197</v>
          </cell>
        </row>
        <row r="4111">
          <cell r="B4111">
            <v>2124010679</v>
          </cell>
        </row>
        <row r="4112">
          <cell r="B4112">
            <v>2224010389</v>
          </cell>
        </row>
        <row r="4113">
          <cell r="B4113">
            <v>2021050307</v>
          </cell>
        </row>
        <row r="4114">
          <cell r="B4114">
            <v>2324010098</v>
          </cell>
        </row>
        <row r="4115">
          <cell r="B4115">
            <v>2131040005</v>
          </cell>
        </row>
        <row r="4116">
          <cell r="B4116">
            <v>2121060590</v>
          </cell>
        </row>
        <row r="4117">
          <cell r="B4117">
            <v>2321020023</v>
          </cell>
        </row>
        <row r="4118">
          <cell r="B4118">
            <v>2121060200</v>
          </cell>
        </row>
        <row r="4119">
          <cell r="B4119">
            <v>1921060260</v>
          </cell>
        </row>
        <row r="4120">
          <cell r="B4120">
            <v>2421020127</v>
          </cell>
        </row>
        <row r="4121">
          <cell r="B4121">
            <v>2221060679</v>
          </cell>
        </row>
        <row r="4122">
          <cell r="B4122">
            <v>2124010079</v>
          </cell>
        </row>
        <row r="4123">
          <cell r="B4123">
            <v>2421010025</v>
          </cell>
        </row>
        <row r="4124">
          <cell r="B4124">
            <v>2124011170</v>
          </cell>
        </row>
        <row r="4125">
          <cell r="B4125">
            <v>2421020017</v>
          </cell>
        </row>
        <row r="4126">
          <cell r="B4126">
            <v>2221070060</v>
          </cell>
        </row>
        <row r="4127">
          <cell r="B4127">
            <v>2021060503</v>
          </cell>
        </row>
        <row r="4128">
          <cell r="B4128">
            <v>2424010241</v>
          </cell>
        </row>
        <row r="4129">
          <cell r="B4129">
            <v>2221010076</v>
          </cell>
        </row>
        <row r="4130">
          <cell r="B4130">
            <v>2021060453</v>
          </cell>
        </row>
        <row r="4131">
          <cell r="B4131">
            <v>1721060188</v>
          </cell>
        </row>
        <row r="4132">
          <cell r="B4132">
            <v>2221050338</v>
          </cell>
        </row>
        <row r="4133">
          <cell r="B4133">
            <v>1921050049</v>
          </cell>
        </row>
        <row r="4134">
          <cell r="B4134">
            <v>2141047011</v>
          </cell>
        </row>
        <row r="4135">
          <cell r="B4135">
            <v>2421050166</v>
          </cell>
        </row>
        <row r="4136">
          <cell r="B4136">
            <v>2121050589</v>
          </cell>
        </row>
        <row r="4137">
          <cell r="B4137">
            <v>2124011277</v>
          </cell>
        </row>
        <row r="4138">
          <cell r="B4138">
            <v>2321080050</v>
          </cell>
        </row>
        <row r="4139">
          <cell r="B4139">
            <v>2324010044</v>
          </cell>
        </row>
        <row r="4140">
          <cell r="B4140">
            <v>2324010091</v>
          </cell>
        </row>
        <row r="4141">
          <cell r="B4141">
            <v>2221070155</v>
          </cell>
        </row>
        <row r="4142">
          <cell r="B4142">
            <v>2221050482</v>
          </cell>
        </row>
        <row r="4143">
          <cell r="B4143">
            <v>2124010818</v>
          </cell>
        </row>
        <row r="4144">
          <cell r="B4144">
            <v>2421080012</v>
          </cell>
        </row>
        <row r="4145">
          <cell r="B4145">
            <v>2421050203</v>
          </cell>
        </row>
        <row r="4146">
          <cell r="B4146">
            <v>1821010003</v>
          </cell>
        </row>
        <row r="4147">
          <cell r="B4147">
            <v>2221060114</v>
          </cell>
        </row>
        <row r="4148">
          <cell r="B4148">
            <v>2404014109</v>
          </cell>
        </row>
        <row r="4149">
          <cell r="B4149">
            <v>2221050408</v>
          </cell>
        </row>
        <row r="4150">
          <cell r="B4150">
            <v>2221060758</v>
          </cell>
        </row>
        <row r="4151">
          <cell r="B4151">
            <v>2221050263</v>
          </cell>
        </row>
        <row r="4152">
          <cell r="B4152">
            <v>2121051514</v>
          </cell>
        </row>
        <row r="4153">
          <cell r="B4153">
            <v>2121050145</v>
          </cell>
        </row>
        <row r="4154">
          <cell r="B4154">
            <v>2121060704</v>
          </cell>
        </row>
        <row r="4155">
          <cell r="B4155">
            <v>2224011060</v>
          </cell>
        </row>
        <row r="4156">
          <cell r="B4156">
            <v>2224010639</v>
          </cell>
        </row>
        <row r="4157">
          <cell r="B4157">
            <v>2121050441</v>
          </cell>
        </row>
        <row r="4158">
          <cell r="B4158">
            <v>2221050499</v>
          </cell>
        </row>
        <row r="4159">
          <cell r="B4159">
            <v>2421030213</v>
          </cell>
        </row>
        <row r="4160">
          <cell r="B4160">
            <v>1821051045</v>
          </cell>
        </row>
        <row r="4161">
          <cell r="B4161">
            <v>2221060450</v>
          </cell>
        </row>
        <row r="4162">
          <cell r="B4162">
            <v>2221030222</v>
          </cell>
        </row>
        <row r="4163">
          <cell r="B4163">
            <v>2121010003</v>
          </cell>
        </row>
        <row r="4164">
          <cell r="B4164">
            <v>2321050113</v>
          </cell>
        </row>
        <row r="4165">
          <cell r="B4165">
            <v>2321030194</v>
          </cell>
        </row>
        <row r="4166">
          <cell r="B4166">
            <v>1941047003</v>
          </cell>
        </row>
        <row r="4167">
          <cell r="B4167">
            <v>2424010058</v>
          </cell>
        </row>
        <row r="4168">
          <cell r="B4168">
            <v>2224010111</v>
          </cell>
        </row>
        <row r="4169">
          <cell r="B4169">
            <v>1921070037</v>
          </cell>
        </row>
        <row r="4170">
          <cell r="B4170">
            <v>2224010292</v>
          </cell>
        </row>
        <row r="4171">
          <cell r="B4171">
            <v>2124011560</v>
          </cell>
        </row>
        <row r="4172">
          <cell r="B4172">
            <v>2021030288</v>
          </cell>
        </row>
        <row r="4173">
          <cell r="B4173">
            <v>2421070276</v>
          </cell>
        </row>
        <row r="4174">
          <cell r="B4174">
            <v>1821060086</v>
          </cell>
        </row>
        <row r="4175">
          <cell r="B4175">
            <v>2121060507</v>
          </cell>
        </row>
        <row r="4176">
          <cell r="B4176">
            <v>2421060424</v>
          </cell>
        </row>
        <row r="4177">
          <cell r="B4177">
            <v>2221010008</v>
          </cell>
        </row>
        <row r="4178">
          <cell r="B4178">
            <v>2141044007</v>
          </cell>
        </row>
        <row r="4179">
          <cell r="B4179">
            <v>1821051056</v>
          </cell>
        </row>
        <row r="4180">
          <cell r="B4180">
            <v>2224010560</v>
          </cell>
        </row>
        <row r="4181">
          <cell r="B4181">
            <v>2124010038</v>
          </cell>
        </row>
        <row r="4182">
          <cell r="B4182">
            <v>2421040066</v>
          </cell>
        </row>
        <row r="4183">
          <cell r="B4183">
            <v>2124010447</v>
          </cell>
        </row>
        <row r="4184">
          <cell r="B4184">
            <v>2224010579</v>
          </cell>
        </row>
        <row r="4185">
          <cell r="B4185">
            <v>2041067009</v>
          </cell>
        </row>
        <row r="4186">
          <cell r="B4186">
            <v>2121060697</v>
          </cell>
        </row>
        <row r="4187">
          <cell r="B4187">
            <v>2424010156</v>
          </cell>
        </row>
        <row r="4188">
          <cell r="B4188">
            <v>2121040026</v>
          </cell>
        </row>
        <row r="4189">
          <cell r="B4189">
            <v>2021050221</v>
          </cell>
        </row>
        <row r="4190">
          <cell r="B4190">
            <v>1821050376</v>
          </cell>
        </row>
        <row r="4191">
          <cell r="B4191">
            <v>1941047008</v>
          </cell>
        </row>
        <row r="4192">
          <cell r="B4192">
            <v>2221060224</v>
          </cell>
        </row>
        <row r="4193">
          <cell r="B4193">
            <v>2421050053</v>
          </cell>
        </row>
        <row r="4194">
          <cell r="B4194">
            <v>2321070075</v>
          </cell>
        </row>
        <row r="4195">
          <cell r="B4195">
            <v>2124010410</v>
          </cell>
        </row>
        <row r="4196">
          <cell r="B4196">
            <v>2221020049</v>
          </cell>
        </row>
        <row r="4197">
          <cell r="B4197">
            <v>2321070276</v>
          </cell>
        </row>
        <row r="4198">
          <cell r="B4198">
            <v>2124010179</v>
          </cell>
        </row>
        <row r="4199">
          <cell r="B4199">
            <v>2321030172</v>
          </cell>
        </row>
        <row r="4200">
          <cell r="B4200">
            <v>2421050047</v>
          </cell>
        </row>
        <row r="4201">
          <cell r="B4201">
            <v>2121060277</v>
          </cell>
        </row>
        <row r="4202">
          <cell r="B4202">
            <v>2321060291</v>
          </cell>
        </row>
        <row r="4203">
          <cell r="B4203">
            <v>2321070234</v>
          </cell>
        </row>
        <row r="4204">
          <cell r="B4204">
            <v>2021030144</v>
          </cell>
        </row>
        <row r="4205">
          <cell r="B4205">
            <v>2021070020</v>
          </cell>
        </row>
        <row r="4206">
          <cell r="B4206">
            <v>2321060444</v>
          </cell>
        </row>
        <row r="4207">
          <cell r="B4207">
            <v>2321010032</v>
          </cell>
        </row>
        <row r="4208">
          <cell r="B4208">
            <v>2321050095</v>
          </cell>
        </row>
        <row r="4209">
          <cell r="B4209">
            <v>2321030131</v>
          </cell>
        </row>
        <row r="4210">
          <cell r="B4210">
            <v>2021010003</v>
          </cell>
        </row>
        <row r="4211">
          <cell r="B4211">
            <v>2124010685</v>
          </cell>
        </row>
        <row r="4212">
          <cell r="B4212">
            <v>2321030127</v>
          </cell>
        </row>
        <row r="4213">
          <cell r="B4213">
            <v>2421020147</v>
          </cell>
        </row>
        <row r="4214">
          <cell r="B4214">
            <v>2131040001</v>
          </cell>
        </row>
        <row r="4215">
          <cell r="B4215">
            <v>2421050051</v>
          </cell>
        </row>
        <row r="4216">
          <cell r="B4216">
            <v>2221060645</v>
          </cell>
        </row>
        <row r="4217">
          <cell r="B4217">
            <v>2321080036</v>
          </cell>
        </row>
        <row r="4218">
          <cell r="B4218">
            <v>2121051403</v>
          </cell>
        </row>
        <row r="4219">
          <cell r="B4219">
            <v>2124011076</v>
          </cell>
        </row>
        <row r="4220">
          <cell r="B4220">
            <v>1944014019</v>
          </cell>
        </row>
        <row r="4221">
          <cell r="B4221">
            <v>2121050699</v>
          </cell>
        </row>
        <row r="4222">
          <cell r="B4222">
            <v>1921011074</v>
          </cell>
        </row>
        <row r="4223">
          <cell r="B4223">
            <v>2321060058</v>
          </cell>
        </row>
        <row r="4224">
          <cell r="B4224">
            <v>2224010043</v>
          </cell>
        </row>
        <row r="4225">
          <cell r="B4225">
            <v>2121070080</v>
          </cell>
        </row>
        <row r="4226">
          <cell r="B4226">
            <v>2421070261</v>
          </cell>
        </row>
        <row r="4227">
          <cell r="B4227">
            <v>2221060544</v>
          </cell>
        </row>
        <row r="4228">
          <cell r="B4228">
            <v>2321060282</v>
          </cell>
        </row>
        <row r="4229">
          <cell r="B4229">
            <v>1921050072</v>
          </cell>
        </row>
        <row r="4230">
          <cell r="B4230">
            <v>2424010022</v>
          </cell>
        </row>
        <row r="4231">
          <cell r="B4231">
            <v>2124010877</v>
          </cell>
        </row>
        <row r="4232">
          <cell r="B4232">
            <v>2124011031</v>
          </cell>
        </row>
        <row r="4233">
          <cell r="B4233">
            <v>2021050723</v>
          </cell>
        </row>
        <row r="4234">
          <cell r="B4234">
            <v>2021050778</v>
          </cell>
        </row>
        <row r="4235">
          <cell r="B4235">
            <v>2121051155</v>
          </cell>
        </row>
        <row r="4236">
          <cell r="B4236">
            <v>2421030193</v>
          </cell>
        </row>
        <row r="4237">
          <cell r="B4237">
            <v>2121060126</v>
          </cell>
        </row>
        <row r="4238">
          <cell r="B4238">
            <v>2221060782</v>
          </cell>
        </row>
        <row r="4239">
          <cell r="B4239">
            <v>2221060472</v>
          </cell>
        </row>
        <row r="4240">
          <cell r="B4240">
            <v>2434014101</v>
          </cell>
        </row>
        <row r="4241">
          <cell r="B4241">
            <v>2324010161</v>
          </cell>
        </row>
        <row r="4242">
          <cell r="B4242">
            <v>2424010179</v>
          </cell>
        </row>
        <row r="4243">
          <cell r="B4243">
            <v>2124011420</v>
          </cell>
        </row>
        <row r="4244">
          <cell r="B4244">
            <v>2421020189</v>
          </cell>
        </row>
        <row r="4245">
          <cell r="B4245">
            <v>2221060227</v>
          </cell>
        </row>
        <row r="4246">
          <cell r="B4246">
            <v>2421070311</v>
          </cell>
        </row>
        <row r="4247">
          <cell r="B4247">
            <v>2401064105</v>
          </cell>
        </row>
        <row r="4248">
          <cell r="B4248">
            <v>2121051492</v>
          </cell>
        </row>
        <row r="4249">
          <cell r="B4249">
            <v>2121051523</v>
          </cell>
        </row>
        <row r="4250">
          <cell r="B4250">
            <v>2124012164</v>
          </cell>
        </row>
        <row r="4251">
          <cell r="B4251">
            <v>1721060416</v>
          </cell>
        </row>
        <row r="4252">
          <cell r="B4252">
            <v>2421060528</v>
          </cell>
        </row>
        <row r="4253">
          <cell r="B4253">
            <v>2124011569</v>
          </cell>
        </row>
        <row r="4254">
          <cell r="B4254">
            <v>2221030274</v>
          </cell>
        </row>
        <row r="4255">
          <cell r="B4255">
            <v>2221060335</v>
          </cell>
        </row>
        <row r="4256">
          <cell r="B4256">
            <v>2224010584</v>
          </cell>
        </row>
        <row r="4257">
          <cell r="B4257">
            <v>2421010030</v>
          </cell>
        </row>
        <row r="4258">
          <cell r="B4258">
            <v>2124012314</v>
          </cell>
        </row>
        <row r="4259">
          <cell r="B4259">
            <v>2321000039</v>
          </cell>
        </row>
        <row r="4260">
          <cell r="B4260">
            <v>2124010444</v>
          </cell>
        </row>
        <row r="4261">
          <cell r="B4261">
            <v>2124010709</v>
          </cell>
        </row>
        <row r="4262">
          <cell r="B4262">
            <v>2221080012</v>
          </cell>
        </row>
        <row r="4263">
          <cell r="B4263">
            <v>2121030183</v>
          </cell>
        </row>
        <row r="4264">
          <cell r="B4264">
            <v>2421080010</v>
          </cell>
        </row>
        <row r="4265">
          <cell r="B4265">
            <v>2221060048</v>
          </cell>
        </row>
        <row r="4266">
          <cell r="B4266">
            <v>2321060529</v>
          </cell>
        </row>
        <row r="4267">
          <cell r="B4267">
            <v>2321080013</v>
          </cell>
        </row>
        <row r="4268">
          <cell r="B4268">
            <v>2231030001</v>
          </cell>
        </row>
        <row r="4269">
          <cell r="B4269">
            <v>2421070114</v>
          </cell>
        </row>
        <row r="4270">
          <cell r="B4270">
            <v>2321020039</v>
          </cell>
        </row>
        <row r="4271">
          <cell r="B4271">
            <v>2421030156</v>
          </cell>
        </row>
        <row r="4272">
          <cell r="B4272">
            <v>2401077101</v>
          </cell>
        </row>
        <row r="4273">
          <cell r="B4273">
            <v>2421020040</v>
          </cell>
        </row>
        <row r="4274">
          <cell r="B4274">
            <v>2124010317</v>
          </cell>
        </row>
        <row r="4275">
          <cell r="B4275">
            <v>2121050286</v>
          </cell>
        </row>
        <row r="4276">
          <cell r="B4276">
            <v>1821050729</v>
          </cell>
        </row>
        <row r="4277">
          <cell r="B4277">
            <v>1824010902</v>
          </cell>
        </row>
        <row r="4278">
          <cell r="B4278">
            <v>2321030029</v>
          </cell>
        </row>
        <row r="4279">
          <cell r="B4279">
            <v>2221040048</v>
          </cell>
        </row>
        <row r="4280">
          <cell r="B4280">
            <v>2121051187</v>
          </cell>
        </row>
        <row r="4281">
          <cell r="B4281">
            <v>2321070252</v>
          </cell>
        </row>
        <row r="4282">
          <cell r="B4282">
            <v>2024011133</v>
          </cell>
        </row>
        <row r="4283">
          <cell r="B4283">
            <v>2021050428</v>
          </cell>
        </row>
        <row r="4284">
          <cell r="B4284">
            <v>2421020032</v>
          </cell>
        </row>
        <row r="4285">
          <cell r="B4285">
            <v>2241044030</v>
          </cell>
        </row>
        <row r="4286">
          <cell r="B4286">
            <v>2424010170</v>
          </cell>
        </row>
        <row r="4287">
          <cell r="B4287">
            <v>2421020206</v>
          </cell>
        </row>
        <row r="4288">
          <cell r="B4288">
            <v>2024010854</v>
          </cell>
        </row>
        <row r="4289">
          <cell r="B4289">
            <v>2421070092</v>
          </cell>
        </row>
        <row r="4290">
          <cell r="B4290">
            <v>1824010784</v>
          </cell>
        </row>
        <row r="4291">
          <cell r="B4291">
            <v>2221050536</v>
          </cell>
        </row>
        <row r="4292">
          <cell r="B4292">
            <v>2024012218</v>
          </cell>
        </row>
        <row r="4293">
          <cell r="B4293">
            <v>2221050128</v>
          </cell>
        </row>
        <row r="4294">
          <cell r="B4294">
            <v>2421040103</v>
          </cell>
        </row>
        <row r="4295">
          <cell r="B4295">
            <v>1721060813</v>
          </cell>
        </row>
        <row r="4296">
          <cell r="B4296">
            <v>2221060466</v>
          </cell>
        </row>
        <row r="4297">
          <cell r="B4297">
            <v>2441067107</v>
          </cell>
        </row>
        <row r="4298">
          <cell r="B4298">
            <v>2021050208</v>
          </cell>
        </row>
        <row r="4299">
          <cell r="B4299">
            <v>2221050161</v>
          </cell>
        </row>
        <row r="4300">
          <cell r="B4300">
            <v>2421070048</v>
          </cell>
        </row>
        <row r="4301">
          <cell r="B4301">
            <v>2401042519</v>
          </cell>
        </row>
        <row r="4302">
          <cell r="B4302">
            <v>2124010043</v>
          </cell>
        </row>
        <row r="4303">
          <cell r="B4303">
            <v>2221050512</v>
          </cell>
        </row>
        <row r="4304">
          <cell r="B4304">
            <v>1944014020</v>
          </cell>
        </row>
        <row r="4305">
          <cell r="B4305">
            <v>2224010781</v>
          </cell>
        </row>
        <row r="4306">
          <cell r="B4306">
            <v>2124010376</v>
          </cell>
        </row>
        <row r="4307">
          <cell r="B4307">
            <v>2124011341</v>
          </cell>
        </row>
        <row r="4308">
          <cell r="B4308">
            <v>2124012014</v>
          </cell>
        </row>
        <row r="4309">
          <cell r="B4309">
            <v>1521050040</v>
          </cell>
        </row>
        <row r="4310">
          <cell r="B4310">
            <v>2221040073</v>
          </cell>
        </row>
        <row r="4311">
          <cell r="B4311">
            <v>2224010030</v>
          </cell>
        </row>
        <row r="4312">
          <cell r="B4312">
            <v>2121051275</v>
          </cell>
        </row>
        <row r="4313">
          <cell r="B4313">
            <v>1621050311</v>
          </cell>
        </row>
        <row r="4314">
          <cell r="B4314">
            <v>1321010169</v>
          </cell>
        </row>
        <row r="4315">
          <cell r="B4315">
            <v>2124010721</v>
          </cell>
        </row>
        <row r="4316">
          <cell r="B4316">
            <v>2421070127</v>
          </cell>
        </row>
        <row r="4317">
          <cell r="B4317">
            <v>2021050841</v>
          </cell>
        </row>
        <row r="4318">
          <cell r="B4318">
            <v>2121010047</v>
          </cell>
        </row>
        <row r="4319">
          <cell r="B4319">
            <v>2321000038</v>
          </cell>
        </row>
        <row r="4320">
          <cell r="B4320">
            <v>1821050277</v>
          </cell>
        </row>
        <row r="4321">
          <cell r="B4321">
            <v>2124010909</v>
          </cell>
        </row>
        <row r="4322">
          <cell r="B4322">
            <v>2321010040</v>
          </cell>
        </row>
        <row r="4323">
          <cell r="B4323">
            <v>1921050796</v>
          </cell>
        </row>
        <row r="4324">
          <cell r="B4324">
            <v>1821050833</v>
          </cell>
        </row>
        <row r="4325">
          <cell r="B4325">
            <v>2221050701</v>
          </cell>
        </row>
        <row r="4326">
          <cell r="B4326">
            <v>2124012086</v>
          </cell>
        </row>
        <row r="4327">
          <cell r="B4327">
            <v>2221060260</v>
          </cell>
        </row>
        <row r="4328">
          <cell r="B4328">
            <v>2421050169</v>
          </cell>
        </row>
        <row r="4329">
          <cell r="B4329">
            <v>2221060622</v>
          </cell>
        </row>
        <row r="4330">
          <cell r="B4330">
            <v>2421060375</v>
          </cell>
        </row>
        <row r="4331">
          <cell r="B4331">
            <v>2144014019</v>
          </cell>
        </row>
        <row r="4332">
          <cell r="B4332">
            <v>1421010031</v>
          </cell>
        </row>
        <row r="4333">
          <cell r="B4333">
            <v>1921050106</v>
          </cell>
        </row>
        <row r="4334">
          <cell r="B4334">
            <v>2221070199</v>
          </cell>
        </row>
        <row r="4335">
          <cell r="B4335">
            <v>2321060025</v>
          </cell>
        </row>
        <row r="4336">
          <cell r="B4336">
            <v>2321010026</v>
          </cell>
        </row>
        <row r="4337">
          <cell r="B4337">
            <v>2421030238</v>
          </cell>
        </row>
        <row r="4338">
          <cell r="B4338">
            <v>2451040121</v>
          </cell>
        </row>
        <row r="4339">
          <cell r="B4339">
            <v>2124011239</v>
          </cell>
        </row>
        <row r="4340">
          <cell r="B4340">
            <v>2124010920</v>
          </cell>
        </row>
        <row r="4341">
          <cell r="B4341">
            <v>2124011706</v>
          </cell>
        </row>
        <row r="4342">
          <cell r="B4342">
            <v>2421070581</v>
          </cell>
        </row>
        <row r="4343">
          <cell r="B4343">
            <v>2021030123</v>
          </cell>
        </row>
        <row r="4344">
          <cell r="B4344">
            <v>2404014115</v>
          </cell>
        </row>
        <row r="4345">
          <cell r="B4345">
            <v>2321070293</v>
          </cell>
        </row>
        <row r="4346">
          <cell r="B4346">
            <v>2321020053</v>
          </cell>
        </row>
        <row r="4347">
          <cell r="B4347">
            <v>2404015103</v>
          </cell>
        </row>
        <row r="4348">
          <cell r="B4348">
            <v>2321060066</v>
          </cell>
        </row>
        <row r="4349">
          <cell r="B4349">
            <v>2224011205</v>
          </cell>
        </row>
        <row r="4350">
          <cell r="B4350">
            <v>2221010049</v>
          </cell>
        </row>
        <row r="4351">
          <cell r="B4351">
            <v>2221050468</v>
          </cell>
        </row>
        <row r="4352">
          <cell r="B4352">
            <v>2221030160</v>
          </cell>
        </row>
        <row r="4353">
          <cell r="B4353">
            <v>2121051246</v>
          </cell>
        </row>
        <row r="4354">
          <cell r="B4354">
            <v>2421060591</v>
          </cell>
        </row>
        <row r="4355">
          <cell r="B4355">
            <v>2421020004</v>
          </cell>
        </row>
        <row r="4356">
          <cell r="B4356">
            <v>2224010793</v>
          </cell>
        </row>
        <row r="4357">
          <cell r="B4357">
            <v>2321070320</v>
          </cell>
        </row>
        <row r="4358">
          <cell r="B4358">
            <v>2421020062</v>
          </cell>
        </row>
        <row r="4359">
          <cell r="B4359">
            <v>2321080071</v>
          </cell>
        </row>
        <row r="4360">
          <cell r="B4360">
            <v>2324010050</v>
          </cell>
        </row>
        <row r="4361">
          <cell r="B4361">
            <v>2121060308</v>
          </cell>
        </row>
        <row r="4362">
          <cell r="B4362">
            <v>2321060270</v>
          </cell>
        </row>
        <row r="4363">
          <cell r="B4363">
            <v>2121060532</v>
          </cell>
        </row>
        <row r="4364">
          <cell r="B4364">
            <v>2321020115</v>
          </cell>
        </row>
        <row r="4365">
          <cell r="B4365">
            <v>2224010002</v>
          </cell>
        </row>
        <row r="4366">
          <cell r="B4366">
            <v>2224011136</v>
          </cell>
        </row>
        <row r="4367">
          <cell r="B4367">
            <v>2221060732</v>
          </cell>
        </row>
        <row r="4368">
          <cell r="B4368">
            <v>2321020041</v>
          </cell>
        </row>
        <row r="4369">
          <cell r="B4369">
            <v>2421030215</v>
          </cell>
        </row>
        <row r="4370">
          <cell r="B4370">
            <v>2024011798</v>
          </cell>
        </row>
        <row r="4371">
          <cell r="B4371">
            <v>2024011022</v>
          </cell>
        </row>
        <row r="4372">
          <cell r="B4372">
            <v>2121051017</v>
          </cell>
        </row>
        <row r="4373">
          <cell r="B4373">
            <v>2124012184</v>
          </cell>
        </row>
        <row r="4374">
          <cell r="B4374">
            <v>2421060275</v>
          </cell>
        </row>
        <row r="4375">
          <cell r="B4375">
            <v>2124010287</v>
          </cell>
        </row>
        <row r="4376">
          <cell r="B4376">
            <v>2321020054</v>
          </cell>
        </row>
        <row r="4377">
          <cell r="B4377">
            <v>2421040039</v>
          </cell>
        </row>
        <row r="4378">
          <cell r="B4378">
            <v>2224010758</v>
          </cell>
        </row>
        <row r="4379">
          <cell r="B4379">
            <v>2041064040</v>
          </cell>
        </row>
        <row r="4380">
          <cell r="B4380">
            <v>2024011657</v>
          </cell>
        </row>
        <row r="4381">
          <cell r="B4381">
            <v>2321060172</v>
          </cell>
        </row>
        <row r="4382">
          <cell r="B4382">
            <v>2421070350</v>
          </cell>
        </row>
        <row r="4383">
          <cell r="B4383">
            <v>2124011413</v>
          </cell>
        </row>
        <row r="4384">
          <cell r="B4384">
            <v>2321030093</v>
          </cell>
        </row>
        <row r="4385">
          <cell r="B4385">
            <v>2421050082</v>
          </cell>
        </row>
        <row r="4386">
          <cell r="B4386">
            <v>2124012196</v>
          </cell>
        </row>
        <row r="4387">
          <cell r="B4387">
            <v>2121050720</v>
          </cell>
        </row>
        <row r="4388">
          <cell r="B4388">
            <v>2321020004</v>
          </cell>
        </row>
        <row r="4389">
          <cell r="B4389">
            <v>2221050567</v>
          </cell>
        </row>
        <row r="4390">
          <cell r="B4390">
            <v>2124010331</v>
          </cell>
        </row>
        <row r="4391">
          <cell r="B4391">
            <v>2221070226</v>
          </cell>
        </row>
        <row r="4392">
          <cell r="B4392">
            <v>1721050189</v>
          </cell>
        </row>
        <row r="4393">
          <cell r="B4393">
            <v>2124010657</v>
          </cell>
        </row>
        <row r="4394">
          <cell r="B4394">
            <v>2424010192</v>
          </cell>
        </row>
        <row r="4395">
          <cell r="B4395">
            <v>2421020025</v>
          </cell>
        </row>
        <row r="4396">
          <cell r="B4396">
            <v>2121060478</v>
          </cell>
        </row>
        <row r="4397">
          <cell r="B4397">
            <v>2221050169</v>
          </cell>
        </row>
        <row r="4398">
          <cell r="B4398">
            <v>2024011535</v>
          </cell>
        </row>
        <row r="4399">
          <cell r="B4399">
            <v>2221050508</v>
          </cell>
        </row>
        <row r="4400">
          <cell r="B4400">
            <v>2221060508</v>
          </cell>
        </row>
        <row r="4401">
          <cell r="B4401">
            <v>2021060321</v>
          </cell>
        </row>
        <row r="4402">
          <cell r="B4402">
            <v>2021050182</v>
          </cell>
        </row>
        <row r="4403">
          <cell r="B4403">
            <v>2221050079</v>
          </cell>
        </row>
        <row r="4404">
          <cell r="B4404">
            <v>1321020235</v>
          </cell>
        </row>
        <row r="4405">
          <cell r="B4405">
            <v>2424010135</v>
          </cell>
        </row>
        <row r="4406">
          <cell r="B4406">
            <v>2324010067</v>
          </cell>
        </row>
        <row r="4407">
          <cell r="B4407">
            <v>2421060493</v>
          </cell>
        </row>
        <row r="4408">
          <cell r="B4408">
            <v>2124010759</v>
          </cell>
        </row>
        <row r="4409">
          <cell r="B4409">
            <v>2221060601</v>
          </cell>
        </row>
        <row r="4410">
          <cell r="B4410">
            <v>2424010021</v>
          </cell>
        </row>
        <row r="4411">
          <cell r="B4411">
            <v>2421070359</v>
          </cell>
        </row>
        <row r="4412">
          <cell r="B4412">
            <v>2124010148</v>
          </cell>
        </row>
        <row r="4413">
          <cell r="B4413">
            <v>2401040164</v>
          </cell>
        </row>
        <row r="4414">
          <cell r="B4414">
            <v>2124010305</v>
          </cell>
        </row>
        <row r="4415">
          <cell r="B4415">
            <v>2221080091</v>
          </cell>
        </row>
        <row r="4416">
          <cell r="B4416">
            <v>2421060087</v>
          </cell>
        </row>
        <row r="4417">
          <cell r="B4417">
            <v>2221030223</v>
          </cell>
        </row>
        <row r="4418">
          <cell r="B4418">
            <v>2124010982</v>
          </cell>
        </row>
        <row r="4419">
          <cell r="B4419">
            <v>2021060465</v>
          </cell>
        </row>
        <row r="4420">
          <cell r="B4420">
            <v>2321070285</v>
          </cell>
        </row>
        <row r="4421">
          <cell r="B4421">
            <v>2221050032</v>
          </cell>
        </row>
        <row r="4422">
          <cell r="B4422">
            <v>2144014002</v>
          </cell>
        </row>
        <row r="4423">
          <cell r="B4423">
            <v>2021030272</v>
          </cell>
        </row>
        <row r="4424">
          <cell r="B4424">
            <v>2124010891</v>
          </cell>
        </row>
        <row r="4425">
          <cell r="B4425">
            <v>2424010077</v>
          </cell>
        </row>
        <row r="4426">
          <cell r="B4426">
            <v>2221020038</v>
          </cell>
        </row>
        <row r="4427">
          <cell r="B4427">
            <v>2124010589</v>
          </cell>
        </row>
        <row r="4428">
          <cell r="B4428">
            <v>2221040011</v>
          </cell>
        </row>
        <row r="4429">
          <cell r="B4429">
            <v>2421030163</v>
          </cell>
        </row>
        <row r="4430">
          <cell r="B4430">
            <v>2401047101</v>
          </cell>
        </row>
        <row r="4431">
          <cell r="B4431">
            <v>2121060506</v>
          </cell>
        </row>
        <row r="4432">
          <cell r="B4432">
            <v>2121060459</v>
          </cell>
        </row>
        <row r="4433">
          <cell r="B4433">
            <v>2221050237</v>
          </cell>
        </row>
        <row r="4434">
          <cell r="B4434">
            <v>2421060149</v>
          </cell>
        </row>
        <row r="4435">
          <cell r="B4435">
            <v>2121060607</v>
          </cell>
        </row>
        <row r="4436">
          <cell r="B4436">
            <v>2451040106</v>
          </cell>
        </row>
        <row r="4437">
          <cell r="B4437">
            <v>2221050847</v>
          </cell>
        </row>
        <row r="4438">
          <cell r="B4438">
            <v>2021070129</v>
          </cell>
        </row>
        <row r="4439">
          <cell r="B4439">
            <v>2424010157</v>
          </cell>
        </row>
        <row r="4440">
          <cell r="B4440">
            <v>2224011061</v>
          </cell>
        </row>
        <row r="4441">
          <cell r="B4441">
            <v>1721050510</v>
          </cell>
        </row>
        <row r="4442">
          <cell r="B4442">
            <v>2321070201</v>
          </cell>
        </row>
        <row r="4443">
          <cell r="B4443">
            <v>1924011026</v>
          </cell>
        </row>
        <row r="4444">
          <cell r="B4444">
            <v>2224011143</v>
          </cell>
        </row>
        <row r="4445">
          <cell r="B4445">
            <v>2021050154</v>
          </cell>
        </row>
        <row r="4446">
          <cell r="B4446">
            <v>2221030140</v>
          </cell>
        </row>
        <row r="4447">
          <cell r="B4447">
            <v>2121050865</v>
          </cell>
        </row>
        <row r="4448">
          <cell r="B4448">
            <v>2224010814</v>
          </cell>
        </row>
        <row r="4449">
          <cell r="B4449">
            <v>2441064124</v>
          </cell>
        </row>
        <row r="4450">
          <cell r="B4450">
            <v>2421020104</v>
          </cell>
        </row>
        <row r="4451">
          <cell r="B4451">
            <v>2221060652</v>
          </cell>
        </row>
        <row r="4452">
          <cell r="B4452">
            <v>2221070044</v>
          </cell>
        </row>
        <row r="4453">
          <cell r="B4453">
            <v>2221060094</v>
          </cell>
        </row>
        <row r="4454">
          <cell r="B4454">
            <v>1321050043</v>
          </cell>
        </row>
        <row r="4455">
          <cell r="B4455">
            <v>2224010998</v>
          </cell>
        </row>
        <row r="4456">
          <cell r="B4456">
            <v>2124010409</v>
          </cell>
        </row>
        <row r="4457">
          <cell r="B4457">
            <v>2321040061</v>
          </cell>
        </row>
        <row r="4458">
          <cell r="B4458">
            <v>2321070224</v>
          </cell>
        </row>
        <row r="4459">
          <cell r="B4459">
            <v>2124012194</v>
          </cell>
        </row>
        <row r="4460">
          <cell r="B4460">
            <v>2221020091</v>
          </cell>
        </row>
        <row r="4461">
          <cell r="B4461">
            <v>2124010853</v>
          </cell>
        </row>
        <row r="4462">
          <cell r="B4462">
            <v>2221050083</v>
          </cell>
        </row>
        <row r="4463">
          <cell r="B4463">
            <v>2321050106</v>
          </cell>
        </row>
        <row r="4464">
          <cell r="B4464">
            <v>2121050986</v>
          </cell>
        </row>
        <row r="4465">
          <cell r="B4465">
            <v>2121050603</v>
          </cell>
        </row>
        <row r="4466">
          <cell r="B4466">
            <v>2224010446</v>
          </cell>
        </row>
        <row r="4467">
          <cell r="B4467">
            <v>2421060564</v>
          </cell>
        </row>
        <row r="4468">
          <cell r="B4468">
            <v>2321060481</v>
          </cell>
        </row>
        <row r="4469">
          <cell r="B4469">
            <v>2421070150</v>
          </cell>
        </row>
        <row r="4470">
          <cell r="B4470">
            <v>2124010858</v>
          </cell>
        </row>
        <row r="4471">
          <cell r="B4471">
            <v>2224010792</v>
          </cell>
        </row>
        <row r="4472">
          <cell r="B4472">
            <v>2124010397</v>
          </cell>
        </row>
        <row r="4473">
          <cell r="B4473">
            <v>2321070362</v>
          </cell>
        </row>
        <row r="4474">
          <cell r="B4474">
            <v>2124012168</v>
          </cell>
        </row>
        <row r="4475">
          <cell r="B4475">
            <v>2421030154</v>
          </cell>
        </row>
        <row r="4476">
          <cell r="B4476">
            <v>2421060537</v>
          </cell>
        </row>
        <row r="4477">
          <cell r="B4477">
            <v>2321060150</v>
          </cell>
        </row>
        <row r="4478">
          <cell r="B4478">
            <v>2024010934</v>
          </cell>
        </row>
        <row r="4479">
          <cell r="B4479">
            <v>1721050185</v>
          </cell>
        </row>
        <row r="4480">
          <cell r="B4480">
            <v>2224011037</v>
          </cell>
        </row>
        <row r="4481">
          <cell r="B4481">
            <v>2221060186</v>
          </cell>
        </row>
        <row r="4482">
          <cell r="B4482">
            <v>2121050975</v>
          </cell>
        </row>
        <row r="4483">
          <cell r="B4483">
            <v>1621080067</v>
          </cell>
        </row>
        <row r="4484">
          <cell r="B4484">
            <v>2124011811</v>
          </cell>
        </row>
        <row r="4485">
          <cell r="B4485">
            <v>2401040145</v>
          </cell>
        </row>
        <row r="4486">
          <cell r="B4486">
            <v>2321060435</v>
          </cell>
        </row>
        <row r="4487">
          <cell r="B4487">
            <v>2221050415</v>
          </cell>
        </row>
        <row r="4488">
          <cell r="B4488">
            <v>2221010056</v>
          </cell>
        </row>
        <row r="4489">
          <cell r="B4489">
            <v>2221030019</v>
          </cell>
        </row>
        <row r="4490">
          <cell r="B4490">
            <v>2421030073</v>
          </cell>
        </row>
        <row r="4491">
          <cell r="B4491">
            <v>1721050488</v>
          </cell>
        </row>
        <row r="4492">
          <cell r="B4492">
            <v>2221050228</v>
          </cell>
        </row>
        <row r="4493">
          <cell r="B4493">
            <v>1921050396</v>
          </cell>
        </row>
        <row r="4494">
          <cell r="B4494">
            <v>2421060150</v>
          </cell>
        </row>
        <row r="4495">
          <cell r="B4495">
            <v>2224010213</v>
          </cell>
        </row>
        <row r="4496">
          <cell r="B4496">
            <v>2124010979</v>
          </cell>
        </row>
        <row r="4497">
          <cell r="B4497">
            <v>2321070150</v>
          </cell>
        </row>
        <row r="4498">
          <cell r="B4498">
            <v>1621010190</v>
          </cell>
        </row>
        <row r="4499">
          <cell r="B4499">
            <v>2224010487</v>
          </cell>
        </row>
        <row r="4500">
          <cell r="B4500">
            <v>2321040033</v>
          </cell>
        </row>
        <row r="4501">
          <cell r="B4501">
            <v>2421070131</v>
          </cell>
        </row>
        <row r="4502">
          <cell r="B4502">
            <v>2441043006</v>
          </cell>
        </row>
        <row r="4503">
          <cell r="B4503">
            <v>2224010953</v>
          </cell>
        </row>
        <row r="4504">
          <cell r="B4504">
            <v>1824010422</v>
          </cell>
        </row>
        <row r="4505">
          <cell r="B4505">
            <v>2421060512</v>
          </cell>
        </row>
        <row r="4506">
          <cell r="B4506">
            <v>2221080053</v>
          </cell>
        </row>
        <row r="4507">
          <cell r="B4507">
            <v>2224010865</v>
          </cell>
        </row>
        <row r="4508">
          <cell r="B4508">
            <v>2224010019</v>
          </cell>
        </row>
        <row r="4509">
          <cell r="B4509">
            <v>2021050485</v>
          </cell>
        </row>
        <row r="4510">
          <cell r="B4510">
            <v>2421070205</v>
          </cell>
        </row>
        <row r="4511">
          <cell r="B4511">
            <v>1421050529</v>
          </cell>
        </row>
        <row r="4512">
          <cell r="B4512">
            <v>2021050878</v>
          </cell>
        </row>
        <row r="4513">
          <cell r="B4513">
            <v>2221070263</v>
          </cell>
        </row>
        <row r="4514">
          <cell r="B4514">
            <v>2124010330</v>
          </cell>
        </row>
        <row r="4515">
          <cell r="B4515">
            <v>2121080019</v>
          </cell>
        </row>
        <row r="4516">
          <cell r="B4516">
            <v>2121050437</v>
          </cell>
        </row>
        <row r="4517">
          <cell r="B4517">
            <v>2421080097</v>
          </cell>
        </row>
        <row r="4518">
          <cell r="B4518">
            <v>2124010994</v>
          </cell>
        </row>
        <row r="4519">
          <cell r="B4519">
            <v>2321070248</v>
          </cell>
        </row>
        <row r="4520">
          <cell r="B4520">
            <v>2224011126</v>
          </cell>
        </row>
        <row r="4521">
          <cell r="B4521">
            <v>2124010806</v>
          </cell>
        </row>
        <row r="4522">
          <cell r="B4522">
            <v>2201031805</v>
          </cell>
        </row>
        <row r="4523">
          <cell r="B4523">
            <v>2424010115</v>
          </cell>
        </row>
        <row r="4524">
          <cell r="B4524">
            <v>2121051253</v>
          </cell>
        </row>
        <row r="4525">
          <cell r="B4525">
            <v>2321030236</v>
          </cell>
        </row>
        <row r="4526">
          <cell r="B4526">
            <v>2121030078</v>
          </cell>
        </row>
        <row r="4527">
          <cell r="B4527">
            <v>2121050539</v>
          </cell>
        </row>
        <row r="4528">
          <cell r="B4528">
            <v>2421050196</v>
          </cell>
        </row>
        <row r="4529">
          <cell r="B4529">
            <v>2121050426</v>
          </cell>
        </row>
        <row r="4530">
          <cell r="B4530">
            <v>2124010198</v>
          </cell>
        </row>
        <row r="4531">
          <cell r="B4531">
            <v>2324010014</v>
          </cell>
        </row>
        <row r="4532">
          <cell r="B4532">
            <v>2124012012</v>
          </cell>
        </row>
        <row r="4533">
          <cell r="B4533">
            <v>2221050131</v>
          </cell>
        </row>
        <row r="4534">
          <cell r="B4534">
            <v>1624010651</v>
          </cell>
        </row>
        <row r="4535">
          <cell r="B4535">
            <v>2021030119</v>
          </cell>
        </row>
        <row r="4536">
          <cell r="B4536">
            <v>1921050312</v>
          </cell>
        </row>
        <row r="4537">
          <cell r="B4537">
            <v>2121050907</v>
          </cell>
        </row>
        <row r="4538">
          <cell r="B4538">
            <v>2321020060</v>
          </cell>
        </row>
        <row r="4539">
          <cell r="B4539">
            <v>1321011014</v>
          </cell>
        </row>
        <row r="4540">
          <cell r="B4540">
            <v>2024010964</v>
          </cell>
        </row>
        <row r="4541">
          <cell r="B4541">
            <v>2241064024</v>
          </cell>
        </row>
        <row r="4542">
          <cell r="B4542">
            <v>2421010063</v>
          </cell>
        </row>
        <row r="4543">
          <cell r="B4543">
            <v>2421060232</v>
          </cell>
        </row>
        <row r="4544">
          <cell r="B4544">
            <v>2021060485</v>
          </cell>
        </row>
        <row r="4545">
          <cell r="B4545">
            <v>2124010489</v>
          </cell>
        </row>
        <row r="4546">
          <cell r="B4546">
            <v>2121050827</v>
          </cell>
        </row>
        <row r="4547">
          <cell r="B4547">
            <v>2251040018</v>
          </cell>
        </row>
        <row r="4548">
          <cell r="B4548">
            <v>2221050071</v>
          </cell>
        </row>
        <row r="4549">
          <cell r="B4549">
            <v>2421050088</v>
          </cell>
        </row>
        <row r="4550">
          <cell r="B4550">
            <v>2221060728</v>
          </cell>
        </row>
        <row r="4551">
          <cell r="B4551">
            <v>2141067009</v>
          </cell>
        </row>
        <row r="4552">
          <cell r="B4552">
            <v>2221070216</v>
          </cell>
        </row>
        <row r="4553">
          <cell r="B4553">
            <v>2124010318</v>
          </cell>
        </row>
        <row r="4554">
          <cell r="B4554">
            <v>2221070246</v>
          </cell>
        </row>
        <row r="4555">
          <cell r="B4555">
            <v>2124012151</v>
          </cell>
        </row>
        <row r="4556">
          <cell r="B4556">
            <v>2121051305</v>
          </cell>
        </row>
        <row r="4557">
          <cell r="B4557">
            <v>2421020161</v>
          </cell>
        </row>
        <row r="4558">
          <cell r="B4558">
            <v>2321060469</v>
          </cell>
        </row>
        <row r="4559">
          <cell r="B4559">
            <v>2021010117</v>
          </cell>
        </row>
        <row r="4560">
          <cell r="B4560">
            <v>2221050602</v>
          </cell>
        </row>
        <row r="4561">
          <cell r="B4561">
            <v>2224010096</v>
          </cell>
        </row>
        <row r="4562">
          <cell r="B4562">
            <v>2224010139</v>
          </cell>
        </row>
        <row r="4563">
          <cell r="B4563">
            <v>2024011804</v>
          </cell>
        </row>
        <row r="4564">
          <cell r="B4564">
            <v>2124011527</v>
          </cell>
        </row>
        <row r="4565">
          <cell r="B4565">
            <v>2124011376</v>
          </cell>
        </row>
        <row r="4566">
          <cell r="B4566">
            <v>2021050404</v>
          </cell>
        </row>
        <row r="4567">
          <cell r="B4567">
            <v>2241060704</v>
          </cell>
        </row>
        <row r="4568">
          <cell r="B4568">
            <v>2221020131</v>
          </cell>
        </row>
        <row r="4569">
          <cell r="B4569">
            <v>2021060454</v>
          </cell>
        </row>
        <row r="4570">
          <cell r="B4570">
            <v>2221030091</v>
          </cell>
        </row>
        <row r="4571">
          <cell r="B4571">
            <v>2424010035</v>
          </cell>
        </row>
        <row r="4572">
          <cell r="B4572">
            <v>2121050522</v>
          </cell>
        </row>
        <row r="4573">
          <cell r="B4573">
            <v>2121051127</v>
          </cell>
        </row>
        <row r="4574">
          <cell r="B4574">
            <v>2421070229</v>
          </cell>
        </row>
        <row r="4575">
          <cell r="B4575">
            <v>2421060295</v>
          </cell>
        </row>
        <row r="4576">
          <cell r="B4576">
            <v>2124010819</v>
          </cell>
        </row>
        <row r="4577">
          <cell r="B4577">
            <v>2221060705</v>
          </cell>
        </row>
        <row r="4578">
          <cell r="B4578">
            <v>2321060493</v>
          </cell>
        </row>
        <row r="4579">
          <cell r="B4579">
            <v>2221050150</v>
          </cell>
        </row>
        <row r="4580">
          <cell r="B4580">
            <v>2121050267</v>
          </cell>
        </row>
        <row r="4581">
          <cell r="B4581">
            <v>2321060138</v>
          </cell>
        </row>
        <row r="4582">
          <cell r="B4582">
            <v>2324010226</v>
          </cell>
        </row>
        <row r="4583">
          <cell r="B4583">
            <v>1821080025</v>
          </cell>
        </row>
        <row r="4584">
          <cell r="B4584">
            <v>2424010146</v>
          </cell>
        </row>
        <row r="4585">
          <cell r="B4585">
            <v>2321070353</v>
          </cell>
        </row>
        <row r="4586">
          <cell r="B4586">
            <v>2124010378</v>
          </cell>
        </row>
        <row r="4587">
          <cell r="B4587">
            <v>2124012051</v>
          </cell>
        </row>
        <row r="4588">
          <cell r="B4588">
            <v>2424010145</v>
          </cell>
        </row>
        <row r="4589">
          <cell r="B4589">
            <v>2221080045</v>
          </cell>
        </row>
        <row r="4590">
          <cell r="B4590">
            <v>2401045105</v>
          </cell>
        </row>
        <row r="4591">
          <cell r="B4591">
            <v>2041064016</v>
          </cell>
        </row>
        <row r="4592">
          <cell r="B4592">
            <v>2221050500</v>
          </cell>
        </row>
        <row r="4593">
          <cell r="B4593">
            <v>2224010369</v>
          </cell>
        </row>
        <row r="4594">
          <cell r="B4594">
            <v>2224010256</v>
          </cell>
        </row>
        <row r="4595">
          <cell r="B4595">
            <v>2124010555</v>
          </cell>
        </row>
        <row r="4596">
          <cell r="B4596">
            <v>2424010070</v>
          </cell>
        </row>
        <row r="4597">
          <cell r="B4597">
            <v>2421060314</v>
          </cell>
        </row>
        <row r="4598">
          <cell r="B4598">
            <v>2121080028</v>
          </cell>
        </row>
        <row r="4599">
          <cell r="B4599">
            <v>1924011015</v>
          </cell>
        </row>
        <row r="4600">
          <cell r="B4600">
            <v>2321030065</v>
          </cell>
        </row>
        <row r="4601">
          <cell r="B4601">
            <v>2424010120</v>
          </cell>
        </row>
        <row r="4602">
          <cell r="B4602">
            <v>2124010973</v>
          </cell>
        </row>
        <row r="4603">
          <cell r="B4603">
            <v>2224011128</v>
          </cell>
        </row>
        <row r="4604">
          <cell r="B4604">
            <v>2321070157</v>
          </cell>
        </row>
        <row r="4605">
          <cell r="B4605">
            <v>2124011366</v>
          </cell>
        </row>
        <row r="4606">
          <cell r="B4606">
            <v>2324010066</v>
          </cell>
        </row>
        <row r="4607">
          <cell r="B4607">
            <v>2221070054</v>
          </cell>
        </row>
        <row r="4608">
          <cell r="B4608">
            <v>1821050620</v>
          </cell>
        </row>
        <row r="4609">
          <cell r="B4609">
            <v>2124011053</v>
          </cell>
        </row>
        <row r="4610">
          <cell r="B4610">
            <v>2121050379</v>
          </cell>
        </row>
        <row r="4611">
          <cell r="B4611">
            <v>2121050058</v>
          </cell>
        </row>
        <row r="4612">
          <cell r="B4612">
            <v>2321060589</v>
          </cell>
        </row>
        <row r="4613">
          <cell r="B4613">
            <v>2121050826</v>
          </cell>
        </row>
        <row r="4614">
          <cell r="B4614">
            <v>2121030114</v>
          </cell>
        </row>
        <row r="4615">
          <cell r="B4615">
            <v>2321030199</v>
          </cell>
        </row>
        <row r="4616">
          <cell r="B4616">
            <v>2221030254</v>
          </cell>
        </row>
        <row r="4617">
          <cell r="B4617">
            <v>2041040054</v>
          </cell>
        </row>
        <row r="4618">
          <cell r="B4618">
            <v>2121051279</v>
          </cell>
        </row>
        <row r="4619">
          <cell r="B4619">
            <v>2421060469</v>
          </cell>
        </row>
        <row r="4620">
          <cell r="B4620">
            <v>1621050462</v>
          </cell>
        </row>
        <row r="4621">
          <cell r="B4621">
            <v>2121060663</v>
          </cell>
        </row>
        <row r="4622">
          <cell r="B4622">
            <v>2421010127</v>
          </cell>
        </row>
        <row r="4623">
          <cell r="B4623">
            <v>2124010532</v>
          </cell>
        </row>
        <row r="4624">
          <cell r="B4624">
            <v>2124011595</v>
          </cell>
        </row>
        <row r="4625">
          <cell r="B4625">
            <v>2124011786</v>
          </cell>
        </row>
        <row r="4626">
          <cell r="B4626">
            <v>2224011026</v>
          </cell>
        </row>
        <row r="4627">
          <cell r="B4627">
            <v>2121060505</v>
          </cell>
        </row>
        <row r="4628">
          <cell r="B4628">
            <v>2401040114</v>
          </cell>
        </row>
        <row r="4629">
          <cell r="B4629">
            <v>2121050555</v>
          </cell>
        </row>
        <row r="4630">
          <cell r="B4630">
            <v>2221060244</v>
          </cell>
        </row>
        <row r="4631">
          <cell r="B4631">
            <v>2321060446</v>
          </cell>
        </row>
        <row r="4632">
          <cell r="B4632">
            <v>2444014103</v>
          </cell>
        </row>
        <row r="4633">
          <cell r="B4633">
            <v>2321070152</v>
          </cell>
        </row>
        <row r="4634">
          <cell r="B4634">
            <v>2421070517</v>
          </cell>
        </row>
        <row r="4635">
          <cell r="B4635">
            <v>2024012057</v>
          </cell>
        </row>
        <row r="4636">
          <cell r="B4636">
            <v>2421070026</v>
          </cell>
        </row>
        <row r="4637">
          <cell r="B4637">
            <v>2124010357</v>
          </cell>
        </row>
        <row r="4638">
          <cell r="B4638">
            <v>2010413044</v>
          </cell>
        </row>
        <row r="4639">
          <cell r="B4639">
            <v>2321060273</v>
          </cell>
        </row>
        <row r="4640">
          <cell r="B4640">
            <v>2221050681</v>
          </cell>
        </row>
        <row r="4641">
          <cell r="B4641">
            <v>2124011659</v>
          </cell>
        </row>
        <row r="4642">
          <cell r="B4642">
            <v>2221050375</v>
          </cell>
        </row>
        <row r="4643">
          <cell r="B4643">
            <v>2124012124</v>
          </cell>
        </row>
        <row r="4644">
          <cell r="B4644">
            <v>2451030102</v>
          </cell>
        </row>
        <row r="4645">
          <cell r="B4645">
            <v>2421030001</v>
          </cell>
        </row>
        <row r="4646">
          <cell r="B4646">
            <v>2221050680</v>
          </cell>
        </row>
        <row r="4647">
          <cell r="B4647">
            <v>2124010020</v>
          </cell>
        </row>
        <row r="4648">
          <cell r="B4648">
            <v>2221050358</v>
          </cell>
        </row>
        <row r="4649">
          <cell r="B4649">
            <v>2421030026</v>
          </cell>
        </row>
        <row r="4650">
          <cell r="B4650">
            <v>2121051494</v>
          </cell>
        </row>
        <row r="4651">
          <cell r="B4651">
            <v>2241044003</v>
          </cell>
        </row>
        <row r="4652">
          <cell r="B4652">
            <v>2424010185</v>
          </cell>
        </row>
        <row r="4653">
          <cell r="B4653">
            <v>2224010241</v>
          </cell>
        </row>
        <row r="4654">
          <cell r="B4654">
            <v>2221050571</v>
          </cell>
        </row>
        <row r="4655">
          <cell r="B4655">
            <v>2224010479</v>
          </cell>
        </row>
        <row r="4656">
          <cell r="B4656">
            <v>1924011274</v>
          </cell>
        </row>
        <row r="4657">
          <cell r="B4657">
            <v>2321010070</v>
          </cell>
        </row>
        <row r="4658">
          <cell r="B4658">
            <v>2421070310</v>
          </cell>
        </row>
        <row r="4659">
          <cell r="B4659">
            <v>2221050634</v>
          </cell>
        </row>
        <row r="4660">
          <cell r="B4660">
            <v>2321070341</v>
          </cell>
        </row>
        <row r="4661">
          <cell r="B4661">
            <v>1921060274</v>
          </cell>
        </row>
        <row r="4662">
          <cell r="B4662">
            <v>2421060479</v>
          </cell>
        </row>
        <row r="4663">
          <cell r="B4663">
            <v>2124011409</v>
          </cell>
        </row>
        <row r="4664">
          <cell r="B4664">
            <v>2121060584</v>
          </cell>
        </row>
        <row r="4665">
          <cell r="B4665">
            <v>2421070006</v>
          </cell>
        </row>
        <row r="4666">
          <cell r="B4666">
            <v>1921020043</v>
          </cell>
        </row>
        <row r="4667">
          <cell r="B4667">
            <v>2224010428</v>
          </cell>
        </row>
        <row r="4668">
          <cell r="B4668">
            <v>2404014121</v>
          </cell>
        </row>
        <row r="4669">
          <cell r="B4669">
            <v>2121060448</v>
          </cell>
        </row>
        <row r="4670">
          <cell r="B4670">
            <v>2224010024</v>
          </cell>
        </row>
        <row r="4671">
          <cell r="B4671">
            <v>2224010716</v>
          </cell>
        </row>
        <row r="4672">
          <cell r="B4672">
            <v>2024011376</v>
          </cell>
        </row>
        <row r="4673">
          <cell r="B4673">
            <v>2421070009</v>
          </cell>
        </row>
        <row r="4674">
          <cell r="B4674">
            <v>2224010540</v>
          </cell>
        </row>
        <row r="4675">
          <cell r="B4675">
            <v>2221050369</v>
          </cell>
        </row>
        <row r="4676">
          <cell r="B4676">
            <v>2101040001</v>
          </cell>
        </row>
        <row r="4677">
          <cell r="B4677">
            <v>2424010017</v>
          </cell>
        </row>
        <row r="4678">
          <cell r="B4678">
            <v>2221060318</v>
          </cell>
        </row>
        <row r="4679">
          <cell r="B4679">
            <v>2221050019</v>
          </cell>
        </row>
        <row r="4680">
          <cell r="B4680">
            <v>2321060564</v>
          </cell>
        </row>
        <row r="4681">
          <cell r="B4681">
            <v>2221040032</v>
          </cell>
        </row>
        <row r="4682">
          <cell r="B4682">
            <v>2021060127</v>
          </cell>
        </row>
        <row r="4683">
          <cell r="B4683">
            <v>2324010194</v>
          </cell>
        </row>
        <row r="4684">
          <cell r="B4684">
            <v>2321070255</v>
          </cell>
        </row>
        <row r="4685">
          <cell r="B4685">
            <v>2124010619</v>
          </cell>
        </row>
        <row r="4686">
          <cell r="B4686">
            <v>2124012073</v>
          </cell>
        </row>
        <row r="4687">
          <cell r="B4687">
            <v>2121050540</v>
          </cell>
        </row>
        <row r="4688">
          <cell r="B4688">
            <v>2124011469</v>
          </cell>
        </row>
        <row r="4689">
          <cell r="B4689">
            <v>2121060351</v>
          </cell>
        </row>
        <row r="4690">
          <cell r="B4690">
            <v>1721050250</v>
          </cell>
        </row>
        <row r="4691">
          <cell r="B4691">
            <v>2121060260</v>
          </cell>
        </row>
        <row r="4692">
          <cell r="B4692">
            <v>2221080013</v>
          </cell>
        </row>
        <row r="4693">
          <cell r="B4693">
            <v>2221070187</v>
          </cell>
        </row>
        <row r="4694">
          <cell r="B4694">
            <v>2401044105</v>
          </cell>
        </row>
        <row r="4695">
          <cell r="B4695">
            <v>2021050842</v>
          </cell>
        </row>
        <row r="4696">
          <cell r="B4696">
            <v>2224010240</v>
          </cell>
        </row>
        <row r="4697">
          <cell r="B4697">
            <v>2421070107</v>
          </cell>
        </row>
        <row r="4698">
          <cell r="B4698">
            <v>2221030109</v>
          </cell>
        </row>
        <row r="4699">
          <cell r="B4699">
            <v>2124011726</v>
          </cell>
        </row>
        <row r="4700">
          <cell r="B4700">
            <v>2224010913</v>
          </cell>
        </row>
        <row r="4701">
          <cell r="B4701">
            <v>2201041805</v>
          </cell>
        </row>
        <row r="4702">
          <cell r="B4702">
            <v>2321060146</v>
          </cell>
        </row>
        <row r="4703">
          <cell r="B4703">
            <v>2124012306</v>
          </cell>
        </row>
        <row r="4704">
          <cell r="B4704">
            <v>2424010164</v>
          </cell>
        </row>
        <row r="4705">
          <cell r="B4705">
            <v>2321060315</v>
          </cell>
        </row>
        <row r="4706">
          <cell r="B4706">
            <v>2024011813</v>
          </cell>
        </row>
        <row r="4707">
          <cell r="B4707">
            <v>2121050615</v>
          </cell>
        </row>
        <row r="4708">
          <cell r="B4708">
            <v>2421070050</v>
          </cell>
        </row>
        <row r="4709">
          <cell r="B4709">
            <v>2224010978</v>
          </cell>
        </row>
        <row r="4710">
          <cell r="B4710">
            <v>2401040156</v>
          </cell>
        </row>
        <row r="4711">
          <cell r="B4711">
            <v>2021050880</v>
          </cell>
        </row>
        <row r="4712">
          <cell r="B4712">
            <v>2224010394</v>
          </cell>
        </row>
        <row r="4713">
          <cell r="B4713">
            <v>2401040138</v>
          </cell>
        </row>
        <row r="4714">
          <cell r="B4714">
            <v>2124010976</v>
          </cell>
        </row>
        <row r="4715">
          <cell r="B4715">
            <v>2124010763</v>
          </cell>
        </row>
        <row r="4716">
          <cell r="B4716">
            <v>2021060476</v>
          </cell>
        </row>
        <row r="4717">
          <cell r="B4717">
            <v>2024011229</v>
          </cell>
        </row>
        <row r="4718">
          <cell r="B4718">
            <v>1921060490</v>
          </cell>
        </row>
        <row r="4719">
          <cell r="B4719">
            <v>2121050561</v>
          </cell>
        </row>
        <row r="4720">
          <cell r="B4720">
            <v>1821050538</v>
          </cell>
        </row>
        <row r="4721">
          <cell r="B4721">
            <v>2221070167</v>
          </cell>
        </row>
        <row r="4722">
          <cell r="B4722">
            <v>2124011059</v>
          </cell>
        </row>
        <row r="4723">
          <cell r="B4723">
            <v>2221060161</v>
          </cell>
        </row>
        <row r="4724">
          <cell r="B4724">
            <v>2121050240</v>
          </cell>
        </row>
        <row r="4725">
          <cell r="B4725">
            <v>2121060151</v>
          </cell>
        </row>
        <row r="4726">
          <cell r="B4726">
            <v>2221060672</v>
          </cell>
        </row>
        <row r="4727">
          <cell r="B4727">
            <v>2021060570</v>
          </cell>
        </row>
        <row r="4728">
          <cell r="B4728">
            <v>2124011050</v>
          </cell>
        </row>
        <row r="4729">
          <cell r="B4729">
            <v>2024012335</v>
          </cell>
        </row>
        <row r="4730">
          <cell r="B4730">
            <v>2224010151</v>
          </cell>
        </row>
        <row r="4731">
          <cell r="B4731">
            <v>2421060619</v>
          </cell>
        </row>
        <row r="4732">
          <cell r="B4732">
            <v>2321050118</v>
          </cell>
        </row>
        <row r="4733">
          <cell r="B4733">
            <v>2041067001</v>
          </cell>
        </row>
        <row r="4734">
          <cell r="B4734">
            <v>2121051382</v>
          </cell>
        </row>
        <row r="4735">
          <cell r="B4735">
            <v>2041067008</v>
          </cell>
        </row>
        <row r="4736">
          <cell r="B4736">
            <v>2024010930</v>
          </cell>
        </row>
        <row r="4737">
          <cell r="B4737">
            <v>2421030090</v>
          </cell>
        </row>
        <row r="4738">
          <cell r="B4738">
            <v>2221060210</v>
          </cell>
        </row>
        <row r="4739">
          <cell r="B4739">
            <v>2124010231</v>
          </cell>
        </row>
        <row r="4740">
          <cell r="B4740">
            <v>2124012303</v>
          </cell>
        </row>
        <row r="4741">
          <cell r="B4741">
            <v>2021010182</v>
          </cell>
        </row>
        <row r="4742">
          <cell r="B4742">
            <v>2224011044</v>
          </cell>
        </row>
        <row r="4743">
          <cell r="B4743">
            <v>2021070069</v>
          </cell>
        </row>
        <row r="4744">
          <cell r="B4744">
            <v>2421070577</v>
          </cell>
        </row>
        <row r="4745">
          <cell r="B4745">
            <v>2321070160</v>
          </cell>
        </row>
        <row r="4746">
          <cell r="B4746">
            <v>2321060208</v>
          </cell>
        </row>
        <row r="4747">
          <cell r="B4747">
            <v>2004017009</v>
          </cell>
        </row>
        <row r="4748">
          <cell r="B4748">
            <v>2221060315</v>
          </cell>
        </row>
        <row r="4749">
          <cell r="B4749">
            <v>2321030237</v>
          </cell>
        </row>
        <row r="4750">
          <cell r="B4750">
            <v>2021050360</v>
          </cell>
        </row>
        <row r="4751">
          <cell r="B4751">
            <v>2221060644</v>
          </cell>
        </row>
        <row r="4752">
          <cell r="B4752">
            <v>1721030128</v>
          </cell>
        </row>
        <row r="4753">
          <cell r="B4753">
            <v>2224011115</v>
          </cell>
        </row>
        <row r="4754">
          <cell r="B4754">
            <v>2121050201</v>
          </cell>
        </row>
        <row r="4755">
          <cell r="B4755">
            <v>2321080066</v>
          </cell>
        </row>
        <row r="4756">
          <cell r="B4756">
            <v>2224010930</v>
          </cell>
        </row>
        <row r="4757">
          <cell r="B4757">
            <v>2121030006</v>
          </cell>
        </row>
        <row r="4758">
          <cell r="B4758">
            <v>2221010068</v>
          </cell>
        </row>
        <row r="4759">
          <cell r="B4759">
            <v>2144014006</v>
          </cell>
        </row>
        <row r="4760">
          <cell r="B4760">
            <v>2421050189</v>
          </cell>
        </row>
        <row r="4761">
          <cell r="B4761">
            <v>2221060641</v>
          </cell>
        </row>
        <row r="4762">
          <cell r="B4762">
            <v>2121080046</v>
          </cell>
        </row>
        <row r="4763">
          <cell r="B4763">
            <v>2121060700</v>
          </cell>
        </row>
        <row r="4764">
          <cell r="B4764">
            <v>2324010242</v>
          </cell>
        </row>
        <row r="4765">
          <cell r="B4765">
            <v>2124011592</v>
          </cell>
        </row>
        <row r="4766">
          <cell r="B4766">
            <v>2124010108</v>
          </cell>
        </row>
        <row r="4767">
          <cell r="B4767">
            <v>2121010083</v>
          </cell>
        </row>
        <row r="4768">
          <cell r="B4768">
            <v>2024011078</v>
          </cell>
        </row>
        <row r="4769">
          <cell r="B4769">
            <v>2021050418</v>
          </cell>
        </row>
        <row r="4770">
          <cell r="B4770">
            <v>2124011983</v>
          </cell>
        </row>
        <row r="4771">
          <cell r="B4771">
            <v>2321010114</v>
          </cell>
        </row>
        <row r="4772">
          <cell r="B4772">
            <v>2424010138</v>
          </cell>
        </row>
        <row r="4773">
          <cell r="B4773">
            <v>2124012048</v>
          </cell>
        </row>
        <row r="4774">
          <cell r="B4774">
            <v>2321070205</v>
          </cell>
        </row>
        <row r="4775">
          <cell r="B4775">
            <v>2221050205</v>
          </cell>
        </row>
        <row r="4776">
          <cell r="B4776">
            <v>2421060199</v>
          </cell>
        </row>
        <row r="4777">
          <cell r="B4777">
            <v>2124010774</v>
          </cell>
        </row>
        <row r="4778">
          <cell r="B4778">
            <v>2431020102</v>
          </cell>
        </row>
        <row r="4779">
          <cell r="B4779">
            <v>2241040207</v>
          </cell>
        </row>
        <row r="4780">
          <cell r="B4780">
            <v>2124012054</v>
          </cell>
        </row>
        <row r="4781">
          <cell r="B4781">
            <v>1721050162</v>
          </cell>
        </row>
        <row r="4782">
          <cell r="B4782">
            <v>2124010786</v>
          </cell>
        </row>
        <row r="4783">
          <cell r="B4783">
            <v>2321060268</v>
          </cell>
        </row>
        <row r="4784">
          <cell r="B4784">
            <v>2224010443</v>
          </cell>
        </row>
        <row r="4785">
          <cell r="B4785">
            <v>2201040206</v>
          </cell>
        </row>
        <row r="4786">
          <cell r="B4786">
            <v>2421060654</v>
          </cell>
        </row>
        <row r="4787">
          <cell r="B4787">
            <v>1621030165</v>
          </cell>
        </row>
        <row r="4788">
          <cell r="B4788">
            <v>2321050103</v>
          </cell>
        </row>
        <row r="4789">
          <cell r="B4789">
            <v>2421070299</v>
          </cell>
        </row>
        <row r="4790">
          <cell r="B4790">
            <v>2124011483</v>
          </cell>
        </row>
        <row r="4791">
          <cell r="B4791">
            <v>2124010273</v>
          </cell>
        </row>
        <row r="4792">
          <cell r="B4792">
            <v>2421030097</v>
          </cell>
        </row>
        <row r="4793">
          <cell r="B4793">
            <v>2124010333</v>
          </cell>
        </row>
        <row r="4794">
          <cell r="B4794">
            <v>2321060213</v>
          </cell>
        </row>
        <row r="4795">
          <cell r="B4795">
            <v>2121050217</v>
          </cell>
        </row>
        <row r="4796">
          <cell r="B4796">
            <v>1621050369</v>
          </cell>
        </row>
        <row r="4797">
          <cell r="B4797">
            <v>2441040117</v>
          </cell>
        </row>
        <row r="4798">
          <cell r="B4798">
            <v>2121050140</v>
          </cell>
        </row>
        <row r="4799">
          <cell r="B4799">
            <v>2121051501</v>
          </cell>
        </row>
        <row r="4800">
          <cell r="B4800">
            <v>2221060345</v>
          </cell>
        </row>
        <row r="4801">
          <cell r="B4801">
            <v>1821051092</v>
          </cell>
        </row>
        <row r="4802">
          <cell r="B4802">
            <v>2021060550</v>
          </cell>
        </row>
        <row r="4803">
          <cell r="B4803">
            <v>2221030302</v>
          </cell>
        </row>
        <row r="4804">
          <cell r="B4804">
            <v>1621010300</v>
          </cell>
        </row>
        <row r="4805">
          <cell r="B4805">
            <v>2421010043</v>
          </cell>
        </row>
        <row r="4806">
          <cell r="B4806">
            <v>2321030152</v>
          </cell>
        </row>
        <row r="4807">
          <cell r="B4807">
            <v>2321060101</v>
          </cell>
        </row>
        <row r="4808">
          <cell r="B4808">
            <v>2421040035</v>
          </cell>
        </row>
        <row r="4809">
          <cell r="B4809">
            <v>2421060251</v>
          </cell>
        </row>
        <row r="4810">
          <cell r="B4810">
            <v>2024011114</v>
          </cell>
        </row>
        <row r="4811">
          <cell r="B4811">
            <v>2221050292</v>
          </cell>
        </row>
        <row r="4812">
          <cell r="B4812">
            <v>2121020005</v>
          </cell>
        </row>
        <row r="4813">
          <cell r="B4813">
            <v>2321070199</v>
          </cell>
        </row>
        <row r="4814">
          <cell r="B4814">
            <v>2224011066</v>
          </cell>
        </row>
        <row r="4815">
          <cell r="B4815">
            <v>2221060198</v>
          </cell>
        </row>
        <row r="4816">
          <cell r="B4816">
            <v>2121020021</v>
          </cell>
        </row>
        <row r="4817">
          <cell r="B4817">
            <v>2121050883</v>
          </cell>
        </row>
        <row r="4818">
          <cell r="B4818">
            <v>1421070342</v>
          </cell>
        </row>
        <row r="4819">
          <cell r="B4819">
            <v>2321030006</v>
          </cell>
        </row>
        <row r="4820">
          <cell r="B4820">
            <v>2421060108</v>
          </cell>
        </row>
        <row r="4821">
          <cell r="B4821">
            <v>2321060437</v>
          </cell>
        </row>
        <row r="4822">
          <cell r="B4822">
            <v>2224011163</v>
          </cell>
        </row>
        <row r="4823">
          <cell r="B4823">
            <v>2224011039</v>
          </cell>
        </row>
        <row r="4824">
          <cell r="B4824">
            <v>2421060293</v>
          </cell>
        </row>
        <row r="4825">
          <cell r="B4825">
            <v>2431045102</v>
          </cell>
        </row>
        <row r="4826">
          <cell r="B4826">
            <v>2221060155</v>
          </cell>
        </row>
        <row r="4827">
          <cell r="B4827">
            <v>2421060353</v>
          </cell>
        </row>
        <row r="4828">
          <cell r="B4828">
            <v>2021050131</v>
          </cell>
        </row>
        <row r="4829">
          <cell r="B4829">
            <v>2241040004</v>
          </cell>
        </row>
        <row r="4830">
          <cell r="B4830">
            <v>2221060475</v>
          </cell>
        </row>
        <row r="4831">
          <cell r="B4831">
            <v>2421070035</v>
          </cell>
        </row>
        <row r="4832">
          <cell r="B4832">
            <v>1721010029</v>
          </cell>
        </row>
        <row r="4833">
          <cell r="B4833">
            <v>2251040017</v>
          </cell>
        </row>
        <row r="4834">
          <cell r="B4834">
            <v>2121050173</v>
          </cell>
        </row>
        <row r="4835">
          <cell r="B4835">
            <v>2121060336</v>
          </cell>
        </row>
        <row r="4836">
          <cell r="B4836">
            <v>2141047003</v>
          </cell>
        </row>
        <row r="4837">
          <cell r="B4837">
            <v>2224010689</v>
          </cell>
        </row>
        <row r="4838">
          <cell r="B4838">
            <v>2124011382</v>
          </cell>
        </row>
        <row r="4839">
          <cell r="B4839">
            <v>2121050691</v>
          </cell>
        </row>
        <row r="4840">
          <cell r="B4840">
            <v>2141044003</v>
          </cell>
        </row>
        <row r="4841">
          <cell r="B4841">
            <v>2221050215</v>
          </cell>
        </row>
        <row r="4842">
          <cell r="B4842">
            <v>2124010875</v>
          </cell>
        </row>
        <row r="4843">
          <cell r="B4843">
            <v>2421050202</v>
          </cell>
        </row>
        <row r="4844">
          <cell r="B4844">
            <v>2121050268</v>
          </cell>
        </row>
        <row r="4845">
          <cell r="B4845">
            <v>2124011195</v>
          </cell>
        </row>
        <row r="4846">
          <cell r="B4846">
            <v>2221060432</v>
          </cell>
        </row>
        <row r="4847">
          <cell r="B4847">
            <v>2221040036</v>
          </cell>
        </row>
        <row r="4848">
          <cell r="B4848">
            <v>2121010038</v>
          </cell>
        </row>
        <row r="4849">
          <cell r="B4849">
            <v>2421080066</v>
          </cell>
        </row>
        <row r="4850">
          <cell r="B4850">
            <v>2321050027</v>
          </cell>
        </row>
        <row r="4851">
          <cell r="B4851">
            <v>2224010608</v>
          </cell>
        </row>
        <row r="4852">
          <cell r="B4852">
            <v>2224011202</v>
          </cell>
        </row>
        <row r="4853">
          <cell r="B4853">
            <v>2221080058</v>
          </cell>
        </row>
        <row r="4854">
          <cell r="B4854">
            <v>2241040008</v>
          </cell>
        </row>
        <row r="4855">
          <cell r="B4855">
            <v>2324010064</v>
          </cell>
        </row>
        <row r="4856">
          <cell r="B4856">
            <v>2021050701</v>
          </cell>
        </row>
        <row r="4857">
          <cell r="B4857">
            <v>2124011082</v>
          </cell>
        </row>
        <row r="4858">
          <cell r="B4858">
            <v>2324010070</v>
          </cell>
        </row>
        <row r="4859">
          <cell r="B4859">
            <v>2121050740</v>
          </cell>
        </row>
        <row r="4860">
          <cell r="B4860">
            <v>2421050112</v>
          </cell>
        </row>
        <row r="4861">
          <cell r="B4861">
            <v>2424010199</v>
          </cell>
        </row>
        <row r="4862">
          <cell r="B4862">
            <v>2221030232</v>
          </cell>
        </row>
        <row r="4863">
          <cell r="B4863">
            <v>2431067102</v>
          </cell>
        </row>
        <row r="4864">
          <cell r="B4864">
            <v>2321050136</v>
          </cell>
        </row>
        <row r="4865">
          <cell r="B4865">
            <v>2221060415</v>
          </cell>
        </row>
        <row r="4866">
          <cell r="B4866">
            <v>2321060394</v>
          </cell>
        </row>
        <row r="4867">
          <cell r="B4867">
            <v>2241040701</v>
          </cell>
        </row>
        <row r="4868">
          <cell r="B4868">
            <v>2124011749</v>
          </cell>
        </row>
        <row r="4869">
          <cell r="B4869">
            <v>2121050897</v>
          </cell>
        </row>
        <row r="4870">
          <cell r="B4870">
            <v>1721040056</v>
          </cell>
        </row>
        <row r="4871">
          <cell r="B4871">
            <v>2421020126</v>
          </cell>
        </row>
        <row r="4872">
          <cell r="B4872">
            <v>2221060843</v>
          </cell>
        </row>
        <row r="4873">
          <cell r="B4873">
            <v>2124011165</v>
          </cell>
        </row>
        <row r="4874">
          <cell r="B4874">
            <v>2221060741</v>
          </cell>
        </row>
        <row r="4875">
          <cell r="B4875">
            <v>2121050153</v>
          </cell>
        </row>
        <row r="4876">
          <cell r="B4876">
            <v>2321060399</v>
          </cell>
        </row>
        <row r="4877">
          <cell r="B4877">
            <v>2121051364</v>
          </cell>
        </row>
        <row r="4878">
          <cell r="B4878">
            <v>2124010697</v>
          </cell>
        </row>
        <row r="4879">
          <cell r="B4879">
            <v>2221050796</v>
          </cell>
        </row>
        <row r="4880">
          <cell r="B4880">
            <v>2121030142</v>
          </cell>
        </row>
        <row r="4881">
          <cell r="B4881">
            <v>2421030179</v>
          </cell>
        </row>
        <row r="4882">
          <cell r="B4882">
            <v>2321030111</v>
          </cell>
        </row>
        <row r="4883">
          <cell r="B4883">
            <v>2421070535</v>
          </cell>
        </row>
        <row r="4884">
          <cell r="B4884">
            <v>2421030055</v>
          </cell>
        </row>
        <row r="4885">
          <cell r="B4885">
            <v>2121050319</v>
          </cell>
        </row>
        <row r="4886">
          <cell r="B4886">
            <v>2321070312</v>
          </cell>
        </row>
        <row r="4887">
          <cell r="B4887">
            <v>2124011179</v>
          </cell>
        </row>
        <row r="4888">
          <cell r="B4888">
            <v>2121060334</v>
          </cell>
        </row>
        <row r="4889">
          <cell r="B4889">
            <v>2221060156</v>
          </cell>
        </row>
        <row r="4890">
          <cell r="B4890">
            <v>2024012180</v>
          </cell>
        </row>
        <row r="4891">
          <cell r="B4891">
            <v>2421060038</v>
          </cell>
        </row>
        <row r="4892">
          <cell r="B4892">
            <v>2421060473</v>
          </cell>
        </row>
        <row r="4893">
          <cell r="B4893">
            <v>2121050111</v>
          </cell>
        </row>
        <row r="4894">
          <cell r="B4894">
            <v>2421070609</v>
          </cell>
        </row>
        <row r="4895">
          <cell r="B4895">
            <v>2224010964</v>
          </cell>
        </row>
        <row r="4896">
          <cell r="B4896">
            <v>2221050401</v>
          </cell>
        </row>
        <row r="4897">
          <cell r="B4897">
            <v>2124011016</v>
          </cell>
        </row>
        <row r="4898">
          <cell r="B4898">
            <v>2021040046</v>
          </cell>
        </row>
        <row r="4899">
          <cell r="B4899">
            <v>2321060491</v>
          </cell>
        </row>
        <row r="4900">
          <cell r="B4900">
            <v>1921050644</v>
          </cell>
        </row>
        <row r="4901">
          <cell r="B4901">
            <v>2421070335</v>
          </cell>
        </row>
        <row r="4902">
          <cell r="B4902">
            <v>2121030119</v>
          </cell>
        </row>
        <row r="4903">
          <cell r="B4903">
            <v>2124011858</v>
          </cell>
        </row>
        <row r="4904">
          <cell r="B4904">
            <v>1924010345</v>
          </cell>
        </row>
        <row r="4905">
          <cell r="B4905">
            <v>2431030105</v>
          </cell>
        </row>
        <row r="4906">
          <cell r="B4906">
            <v>2424010100</v>
          </cell>
        </row>
        <row r="4907">
          <cell r="B4907">
            <v>1921010116</v>
          </cell>
        </row>
        <row r="4908">
          <cell r="B4908">
            <v>1924011170</v>
          </cell>
        </row>
        <row r="4909">
          <cell r="B4909">
            <v>2124011825</v>
          </cell>
        </row>
        <row r="4910">
          <cell r="B4910">
            <v>2321050132</v>
          </cell>
        </row>
        <row r="4911">
          <cell r="B4911">
            <v>2121030209</v>
          </cell>
        </row>
        <row r="4912">
          <cell r="B4912">
            <v>2421070011</v>
          </cell>
        </row>
        <row r="4913">
          <cell r="B4913">
            <v>2124010550</v>
          </cell>
        </row>
        <row r="4914">
          <cell r="B4914">
            <v>2021050779</v>
          </cell>
        </row>
        <row r="4915">
          <cell r="B4915">
            <v>2124011539</v>
          </cell>
        </row>
        <row r="4916">
          <cell r="B4916">
            <v>2021050672</v>
          </cell>
        </row>
        <row r="4917">
          <cell r="B4917">
            <v>2421020145</v>
          </cell>
        </row>
        <row r="4918">
          <cell r="B4918">
            <v>2431070106</v>
          </cell>
        </row>
        <row r="4919">
          <cell r="B4919">
            <v>2024011961</v>
          </cell>
        </row>
        <row r="4920">
          <cell r="B4920">
            <v>2021050633</v>
          </cell>
        </row>
        <row r="4921">
          <cell r="B4921">
            <v>2421060671</v>
          </cell>
        </row>
        <row r="4922">
          <cell r="B4922">
            <v>2251070011</v>
          </cell>
        </row>
        <row r="4923">
          <cell r="B4923">
            <v>2321070182</v>
          </cell>
        </row>
        <row r="4924">
          <cell r="B4924">
            <v>2221060133</v>
          </cell>
        </row>
        <row r="4925">
          <cell r="B4925">
            <v>1921050051</v>
          </cell>
        </row>
        <row r="4926">
          <cell r="B4926">
            <v>2224011139</v>
          </cell>
        </row>
        <row r="4927">
          <cell r="B4927">
            <v>2131040006</v>
          </cell>
        </row>
        <row r="4928">
          <cell r="B4928">
            <v>2421080006</v>
          </cell>
        </row>
        <row r="4929">
          <cell r="B4929">
            <v>2121050492</v>
          </cell>
        </row>
        <row r="4930">
          <cell r="B4930">
            <v>2124011477</v>
          </cell>
        </row>
        <row r="4931">
          <cell r="B4931">
            <v>2321070329</v>
          </cell>
        </row>
        <row r="4932">
          <cell r="B4932">
            <v>2031044002</v>
          </cell>
        </row>
        <row r="4933">
          <cell r="B4933">
            <v>2221030030</v>
          </cell>
        </row>
        <row r="4934">
          <cell r="B4934">
            <v>2121050810</v>
          </cell>
        </row>
        <row r="4935">
          <cell r="B4935">
            <v>2324010073</v>
          </cell>
        </row>
        <row r="4936">
          <cell r="B4936">
            <v>2421010125</v>
          </cell>
        </row>
        <row r="4937">
          <cell r="B4937">
            <v>2121060130</v>
          </cell>
        </row>
        <row r="4938">
          <cell r="B4938">
            <v>1821010011</v>
          </cell>
        </row>
        <row r="4939">
          <cell r="B4939">
            <v>2421060035</v>
          </cell>
        </row>
        <row r="4940">
          <cell r="B4940">
            <v>1821050942</v>
          </cell>
        </row>
        <row r="4941">
          <cell r="B4941">
            <v>2141064010</v>
          </cell>
        </row>
        <row r="4942">
          <cell r="B4942">
            <v>2021050710</v>
          </cell>
        </row>
        <row r="4943">
          <cell r="B4943">
            <v>2021060414</v>
          </cell>
        </row>
        <row r="4944">
          <cell r="B4944">
            <v>2421060249</v>
          </cell>
        </row>
        <row r="4945">
          <cell r="B4945">
            <v>2224010340</v>
          </cell>
        </row>
        <row r="4946">
          <cell r="B4946">
            <v>2321030122</v>
          </cell>
        </row>
        <row r="4947">
          <cell r="B4947">
            <v>2421010145</v>
          </cell>
        </row>
        <row r="4948">
          <cell r="B4948">
            <v>2321060492</v>
          </cell>
        </row>
        <row r="4949">
          <cell r="B4949">
            <v>2121051562</v>
          </cell>
        </row>
        <row r="4950">
          <cell r="B4950">
            <v>2421070067</v>
          </cell>
        </row>
        <row r="4951">
          <cell r="B4951">
            <v>2121050836</v>
          </cell>
        </row>
        <row r="4952">
          <cell r="B4952">
            <v>2021010183</v>
          </cell>
        </row>
        <row r="4953">
          <cell r="B4953">
            <v>2121051563</v>
          </cell>
        </row>
        <row r="4954">
          <cell r="B4954">
            <v>2124012002</v>
          </cell>
        </row>
        <row r="4955">
          <cell r="B4955">
            <v>2121060527</v>
          </cell>
        </row>
        <row r="4956">
          <cell r="B4956">
            <v>2124012156</v>
          </cell>
        </row>
        <row r="4957">
          <cell r="B4957">
            <v>2121060004</v>
          </cell>
        </row>
        <row r="4958">
          <cell r="B4958">
            <v>2121060284</v>
          </cell>
        </row>
        <row r="4959">
          <cell r="B4959">
            <v>2201041306</v>
          </cell>
        </row>
        <row r="4960">
          <cell r="B4960">
            <v>2421070461</v>
          </cell>
        </row>
        <row r="4961">
          <cell r="B4961">
            <v>2141067005</v>
          </cell>
        </row>
        <row r="4962">
          <cell r="B4962">
            <v>1321050660</v>
          </cell>
        </row>
        <row r="4963">
          <cell r="B4963">
            <v>2221050421</v>
          </cell>
        </row>
        <row r="4964">
          <cell r="B4964">
            <v>2424010244</v>
          </cell>
        </row>
        <row r="4965">
          <cell r="B4965">
            <v>2424010082</v>
          </cell>
        </row>
        <row r="4966">
          <cell r="B4966">
            <v>2321070079</v>
          </cell>
        </row>
        <row r="4967">
          <cell r="B4967">
            <v>2321060185</v>
          </cell>
        </row>
        <row r="4968">
          <cell r="B4968">
            <v>2024011179</v>
          </cell>
        </row>
        <row r="4969">
          <cell r="B4969">
            <v>2021060346</v>
          </cell>
        </row>
        <row r="4970">
          <cell r="B4970">
            <v>2321010009</v>
          </cell>
        </row>
        <row r="4971">
          <cell r="B4971">
            <v>2124010446</v>
          </cell>
        </row>
        <row r="4972">
          <cell r="B4972">
            <v>2321000007</v>
          </cell>
        </row>
        <row r="4973">
          <cell r="B4973">
            <v>2121050011</v>
          </cell>
        </row>
        <row r="4974">
          <cell r="B4974">
            <v>2124010831</v>
          </cell>
        </row>
        <row r="4975">
          <cell r="B4975">
            <v>2121050022</v>
          </cell>
        </row>
        <row r="4976">
          <cell r="B4976">
            <v>2224010576</v>
          </cell>
        </row>
        <row r="4977">
          <cell r="B4977">
            <v>2121070064</v>
          </cell>
        </row>
        <row r="4978">
          <cell r="B4978">
            <v>2201072401</v>
          </cell>
        </row>
        <row r="4979">
          <cell r="B4979">
            <v>2321070099</v>
          </cell>
        </row>
        <row r="4980">
          <cell r="B4980">
            <v>2221050072</v>
          </cell>
        </row>
        <row r="4981">
          <cell r="B4981">
            <v>1321020083</v>
          </cell>
        </row>
        <row r="4982">
          <cell r="B4982">
            <v>2224010996</v>
          </cell>
        </row>
        <row r="4983">
          <cell r="B4983">
            <v>2221050837</v>
          </cell>
        </row>
        <row r="4984">
          <cell r="B4984">
            <v>2221060171</v>
          </cell>
        </row>
        <row r="4985">
          <cell r="B4985">
            <v>2124012247</v>
          </cell>
        </row>
        <row r="4986">
          <cell r="B4986">
            <v>2441044127</v>
          </cell>
        </row>
        <row r="4987">
          <cell r="B4987">
            <v>2244014032</v>
          </cell>
        </row>
        <row r="4988">
          <cell r="B4988">
            <v>2324010125</v>
          </cell>
        </row>
        <row r="4989">
          <cell r="B4989" t="str">
            <v>CTTT13210127</v>
          </cell>
        </row>
        <row r="4990">
          <cell r="B4990">
            <v>2321070018</v>
          </cell>
        </row>
        <row r="4991">
          <cell r="B4991">
            <v>2421050178</v>
          </cell>
        </row>
        <row r="4992">
          <cell r="B4992">
            <v>2324010232</v>
          </cell>
        </row>
        <row r="4993">
          <cell r="B4993">
            <v>2124011374</v>
          </cell>
        </row>
        <row r="4994">
          <cell r="B4994">
            <v>1921050129</v>
          </cell>
        </row>
        <row r="4995">
          <cell r="B4995">
            <v>2121050767</v>
          </cell>
        </row>
        <row r="4996">
          <cell r="B4996">
            <v>2431064102</v>
          </cell>
        </row>
        <row r="4997">
          <cell r="B4997">
            <v>1621030702</v>
          </cell>
        </row>
        <row r="4998">
          <cell r="B4998">
            <v>2424010234</v>
          </cell>
        </row>
        <row r="4999">
          <cell r="B4999">
            <v>2124011265</v>
          </cell>
        </row>
        <row r="5000">
          <cell r="B5000">
            <v>2121051436</v>
          </cell>
        </row>
        <row r="5001">
          <cell r="B5001">
            <v>2121051196</v>
          </cell>
        </row>
        <row r="5002">
          <cell r="B5002">
            <v>2121051123</v>
          </cell>
        </row>
        <row r="5003">
          <cell r="B5003">
            <v>2221070225</v>
          </cell>
        </row>
        <row r="5004">
          <cell r="B5004">
            <v>2321070021</v>
          </cell>
        </row>
        <row r="5005">
          <cell r="B5005">
            <v>2321070228</v>
          </cell>
        </row>
        <row r="5006">
          <cell r="B5006">
            <v>2221080075</v>
          </cell>
        </row>
        <row r="5007">
          <cell r="B5007">
            <v>2124010735</v>
          </cell>
        </row>
        <row r="5008">
          <cell r="B5008">
            <v>2224010289</v>
          </cell>
        </row>
        <row r="5009">
          <cell r="B5009">
            <v>2121030215</v>
          </cell>
        </row>
        <row r="5010">
          <cell r="B5010">
            <v>2224010661</v>
          </cell>
        </row>
        <row r="5011">
          <cell r="B5011">
            <v>1921050782</v>
          </cell>
        </row>
        <row r="5012">
          <cell r="B5012">
            <v>2221050564</v>
          </cell>
        </row>
        <row r="5013">
          <cell r="B5013">
            <v>2421020005</v>
          </cell>
        </row>
        <row r="5014">
          <cell r="B5014">
            <v>2444017105</v>
          </cell>
        </row>
        <row r="5015">
          <cell r="B5015">
            <v>2221070169</v>
          </cell>
        </row>
        <row r="5016">
          <cell r="B5016">
            <v>2244010713</v>
          </cell>
        </row>
        <row r="5017">
          <cell r="B5017">
            <v>2224011134</v>
          </cell>
        </row>
        <row r="5018">
          <cell r="B5018">
            <v>2241060705</v>
          </cell>
        </row>
        <row r="5019">
          <cell r="B5019">
            <v>2221070218</v>
          </cell>
        </row>
        <row r="5020">
          <cell r="B5020">
            <v>2401075114</v>
          </cell>
        </row>
        <row r="5021">
          <cell r="B5021">
            <v>2444015101</v>
          </cell>
        </row>
        <row r="5022">
          <cell r="B5022">
            <v>2021050295</v>
          </cell>
        </row>
        <row r="5023">
          <cell r="B5023">
            <v>2321060183</v>
          </cell>
        </row>
        <row r="5024">
          <cell r="B5024">
            <v>2421010098</v>
          </cell>
        </row>
        <row r="5025">
          <cell r="B5025">
            <v>2221050463</v>
          </cell>
        </row>
        <row r="5026">
          <cell r="B5026">
            <v>2124010966</v>
          </cell>
        </row>
        <row r="5027">
          <cell r="B5027">
            <v>2124010675</v>
          </cell>
        </row>
        <row r="5028">
          <cell r="B5028">
            <v>1824010951</v>
          </cell>
        </row>
        <row r="5029">
          <cell r="B5029">
            <v>2421060429</v>
          </cell>
        </row>
        <row r="5030">
          <cell r="B5030">
            <v>2321070242</v>
          </cell>
        </row>
        <row r="5031">
          <cell r="B5031">
            <v>2221050715</v>
          </cell>
        </row>
        <row r="5032">
          <cell r="B5032">
            <v>2421050148</v>
          </cell>
        </row>
        <row r="5033">
          <cell r="B5033">
            <v>2324010150</v>
          </cell>
        </row>
        <row r="5034">
          <cell r="B5034">
            <v>2241044006</v>
          </cell>
        </row>
        <row r="5035">
          <cell r="B5035">
            <v>2121030179</v>
          </cell>
        </row>
        <row r="5036">
          <cell r="B5036">
            <v>2421060144</v>
          </cell>
        </row>
        <row r="5037">
          <cell r="B5037">
            <v>2121070067</v>
          </cell>
        </row>
        <row r="5038">
          <cell r="B5038">
            <v>2324010214</v>
          </cell>
        </row>
        <row r="5039">
          <cell r="B5039">
            <v>2221060193</v>
          </cell>
        </row>
        <row r="5040">
          <cell r="B5040">
            <v>2421060401</v>
          </cell>
        </row>
        <row r="5041">
          <cell r="B5041">
            <v>2221060097</v>
          </cell>
        </row>
        <row r="5042">
          <cell r="B5042">
            <v>2321030197</v>
          </cell>
        </row>
        <row r="5043">
          <cell r="B5043">
            <v>2321060421</v>
          </cell>
        </row>
        <row r="5044">
          <cell r="B5044">
            <v>2324010054</v>
          </cell>
        </row>
        <row r="5045">
          <cell r="B5045">
            <v>2321060011</v>
          </cell>
        </row>
        <row r="5046">
          <cell r="B5046">
            <v>1724010614</v>
          </cell>
        </row>
        <row r="5047">
          <cell r="B5047">
            <v>2224010135</v>
          </cell>
        </row>
        <row r="5048">
          <cell r="B5048">
            <v>2324010216</v>
          </cell>
        </row>
        <row r="5049">
          <cell r="B5049">
            <v>2224011235</v>
          </cell>
        </row>
        <row r="5050">
          <cell r="B5050">
            <v>2421020021</v>
          </cell>
        </row>
        <row r="5051">
          <cell r="B5051">
            <v>2421070144</v>
          </cell>
        </row>
        <row r="5052">
          <cell r="B5052">
            <v>2121020086</v>
          </cell>
        </row>
        <row r="5053">
          <cell r="B5053">
            <v>2221050777</v>
          </cell>
        </row>
        <row r="5054">
          <cell r="B5054">
            <v>2321050033</v>
          </cell>
        </row>
        <row r="5055">
          <cell r="B5055">
            <v>2321080073</v>
          </cell>
        </row>
        <row r="5056">
          <cell r="B5056">
            <v>2421040029</v>
          </cell>
        </row>
        <row r="5057">
          <cell r="B5057">
            <v>1524010128</v>
          </cell>
        </row>
        <row r="5058">
          <cell r="B5058">
            <v>2241042104</v>
          </cell>
        </row>
        <row r="5059">
          <cell r="B5059">
            <v>2321050002</v>
          </cell>
        </row>
        <row r="5060">
          <cell r="B5060">
            <v>2124011236</v>
          </cell>
        </row>
        <row r="5061">
          <cell r="B5061">
            <v>2124011742</v>
          </cell>
        </row>
        <row r="5062">
          <cell r="B5062">
            <v>2121050329</v>
          </cell>
        </row>
        <row r="5063">
          <cell r="B5063">
            <v>2124012272</v>
          </cell>
        </row>
        <row r="5064">
          <cell r="B5064">
            <v>2221050316</v>
          </cell>
        </row>
        <row r="5065">
          <cell r="B5065">
            <v>2221060739</v>
          </cell>
        </row>
        <row r="5066">
          <cell r="B5066">
            <v>2401042501</v>
          </cell>
        </row>
        <row r="5067">
          <cell r="B5067">
            <v>2324010058</v>
          </cell>
        </row>
        <row r="5068">
          <cell r="B5068">
            <v>2421020132</v>
          </cell>
        </row>
        <row r="5069">
          <cell r="B5069">
            <v>2421030024</v>
          </cell>
        </row>
        <row r="5070">
          <cell r="B5070">
            <v>2121051106</v>
          </cell>
        </row>
        <row r="5071">
          <cell r="B5071">
            <v>2221050425</v>
          </cell>
        </row>
        <row r="5072">
          <cell r="B5072">
            <v>2421060043</v>
          </cell>
        </row>
        <row r="5073">
          <cell r="B5073">
            <v>2124011893</v>
          </cell>
        </row>
        <row r="5074">
          <cell r="B5074">
            <v>2124011438</v>
          </cell>
        </row>
        <row r="5075">
          <cell r="B5075">
            <v>2221020053</v>
          </cell>
        </row>
        <row r="5076">
          <cell r="B5076">
            <v>2024011561</v>
          </cell>
        </row>
        <row r="5077">
          <cell r="B5077">
            <v>1621030724</v>
          </cell>
        </row>
        <row r="5078">
          <cell r="B5078">
            <v>2121060015</v>
          </cell>
        </row>
        <row r="5079">
          <cell r="B5079">
            <v>2224010346</v>
          </cell>
        </row>
        <row r="5080">
          <cell r="B5080">
            <v>2224010106</v>
          </cell>
        </row>
        <row r="5081">
          <cell r="B5081">
            <v>2021050379</v>
          </cell>
        </row>
        <row r="5082">
          <cell r="B5082">
            <v>2121060014</v>
          </cell>
        </row>
        <row r="5083">
          <cell r="B5083">
            <v>1521010056</v>
          </cell>
        </row>
        <row r="5084">
          <cell r="B5084">
            <v>2124011956</v>
          </cell>
        </row>
        <row r="5085">
          <cell r="B5085">
            <v>2421070360</v>
          </cell>
        </row>
        <row r="5086">
          <cell r="B5086">
            <v>2421060042</v>
          </cell>
        </row>
        <row r="5087">
          <cell r="B5087">
            <v>2441064126</v>
          </cell>
        </row>
        <row r="5088">
          <cell r="B5088">
            <v>2321060595</v>
          </cell>
        </row>
        <row r="5089">
          <cell r="B5089">
            <v>2324010159</v>
          </cell>
        </row>
        <row r="5090">
          <cell r="B5090">
            <v>2124011448</v>
          </cell>
        </row>
        <row r="5091">
          <cell r="B5091">
            <v>2324010126</v>
          </cell>
        </row>
        <row r="5092">
          <cell r="B5092">
            <v>2421060530</v>
          </cell>
        </row>
        <row r="5093">
          <cell r="B5093">
            <v>2221060596</v>
          </cell>
        </row>
        <row r="5094">
          <cell r="B5094">
            <v>1924010791</v>
          </cell>
        </row>
        <row r="5095">
          <cell r="B5095">
            <v>2224010417</v>
          </cell>
        </row>
        <row r="5096">
          <cell r="B5096">
            <v>2404017110</v>
          </cell>
        </row>
        <row r="5097">
          <cell r="B5097">
            <v>1621090003</v>
          </cell>
        </row>
        <row r="5098">
          <cell r="B5098">
            <v>2441044129</v>
          </cell>
        </row>
        <row r="5099">
          <cell r="B5099">
            <v>2024011449</v>
          </cell>
        </row>
        <row r="5100">
          <cell r="B5100">
            <v>2221040062</v>
          </cell>
        </row>
        <row r="5101">
          <cell r="B5101">
            <v>2224010470</v>
          </cell>
        </row>
        <row r="5102">
          <cell r="B5102">
            <v>2121060003</v>
          </cell>
        </row>
        <row r="5103">
          <cell r="B5103">
            <v>2421070510</v>
          </cell>
        </row>
        <row r="5104">
          <cell r="B5104">
            <v>2021060557</v>
          </cell>
        </row>
        <row r="5105">
          <cell r="B5105">
            <v>2124011106</v>
          </cell>
        </row>
        <row r="5106">
          <cell r="B5106">
            <v>2401080102</v>
          </cell>
        </row>
        <row r="5107">
          <cell r="B5107">
            <v>2221060847</v>
          </cell>
        </row>
        <row r="5108">
          <cell r="B5108">
            <v>1721060394</v>
          </cell>
        </row>
        <row r="5109">
          <cell r="B5109">
            <v>2224010271</v>
          </cell>
        </row>
        <row r="5110">
          <cell r="B5110">
            <v>2221060060</v>
          </cell>
        </row>
        <row r="5111">
          <cell r="B5111">
            <v>2124010811</v>
          </cell>
        </row>
        <row r="5112">
          <cell r="B5112">
            <v>2321060107</v>
          </cell>
        </row>
        <row r="5113">
          <cell r="B5113">
            <v>2121020046</v>
          </cell>
        </row>
        <row r="5114">
          <cell r="B5114">
            <v>2124012106</v>
          </cell>
        </row>
        <row r="5115">
          <cell r="B5115">
            <v>2421080086</v>
          </cell>
        </row>
        <row r="5116">
          <cell r="B5116">
            <v>2124012090</v>
          </cell>
        </row>
        <row r="5117">
          <cell r="B5117">
            <v>2424010009</v>
          </cell>
        </row>
        <row r="5118">
          <cell r="B5118">
            <v>2021050287</v>
          </cell>
        </row>
        <row r="5119">
          <cell r="B5119">
            <v>2121050447</v>
          </cell>
        </row>
        <row r="5120">
          <cell r="B5120">
            <v>2221030152</v>
          </cell>
        </row>
        <row r="5121">
          <cell r="B5121">
            <v>1621060181</v>
          </cell>
        </row>
        <row r="5122">
          <cell r="B5122">
            <v>2321030157</v>
          </cell>
        </row>
        <row r="5123">
          <cell r="B5123">
            <v>2321020083</v>
          </cell>
        </row>
        <row r="5124">
          <cell r="B5124">
            <v>2121051150</v>
          </cell>
        </row>
        <row r="5125">
          <cell r="B5125">
            <v>2124011857</v>
          </cell>
        </row>
        <row r="5126">
          <cell r="B5126">
            <v>2221020065</v>
          </cell>
        </row>
        <row r="5127">
          <cell r="B5127">
            <v>2221060829</v>
          </cell>
        </row>
        <row r="5128">
          <cell r="B5128">
            <v>2224010326</v>
          </cell>
        </row>
        <row r="5129">
          <cell r="B5129">
            <v>2421030247</v>
          </cell>
        </row>
        <row r="5130">
          <cell r="B5130">
            <v>2021010084</v>
          </cell>
        </row>
        <row r="5131">
          <cell r="B5131">
            <v>2024011318</v>
          </cell>
        </row>
        <row r="5132">
          <cell r="B5132">
            <v>2121060599</v>
          </cell>
        </row>
        <row r="5133">
          <cell r="B5133">
            <v>2321060257</v>
          </cell>
        </row>
        <row r="5134">
          <cell r="B5134">
            <v>2421000018</v>
          </cell>
        </row>
        <row r="5135">
          <cell r="B5135">
            <v>2221050475</v>
          </cell>
        </row>
        <row r="5136">
          <cell r="B5136">
            <v>2221060700</v>
          </cell>
        </row>
        <row r="5137">
          <cell r="B5137">
            <v>2124010352</v>
          </cell>
        </row>
        <row r="5138">
          <cell r="B5138">
            <v>1634010007</v>
          </cell>
        </row>
        <row r="5139">
          <cell r="B5139">
            <v>2221060028</v>
          </cell>
        </row>
        <row r="5140">
          <cell r="B5140">
            <v>2124012170</v>
          </cell>
        </row>
        <row r="5141">
          <cell r="B5141">
            <v>2424010051</v>
          </cell>
        </row>
        <row r="5142">
          <cell r="B5142">
            <v>2124011500</v>
          </cell>
        </row>
        <row r="5143">
          <cell r="B5143">
            <v>2321070249</v>
          </cell>
        </row>
        <row r="5144">
          <cell r="B5144">
            <v>2024011037</v>
          </cell>
        </row>
        <row r="5145">
          <cell r="B5145">
            <v>2124012091</v>
          </cell>
        </row>
        <row r="5146">
          <cell r="B5146">
            <v>2021060447</v>
          </cell>
        </row>
        <row r="5147">
          <cell r="B5147">
            <v>2024010928</v>
          </cell>
        </row>
        <row r="5148">
          <cell r="B5148">
            <v>1721080015</v>
          </cell>
        </row>
        <row r="5149">
          <cell r="B5149">
            <v>2221080037</v>
          </cell>
        </row>
        <row r="5150">
          <cell r="B5150">
            <v>2121080049</v>
          </cell>
        </row>
        <row r="5151">
          <cell r="B5151">
            <v>2024011393</v>
          </cell>
        </row>
        <row r="5152">
          <cell r="B5152">
            <v>2021020168</v>
          </cell>
        </row>
        <row r="5153">
          <cell r="B5153">
            <v>1921050360</v>
          </cell>
        </row>
        <row r="5154">
          <cell r="B5154">
            <v>2221060587</v>
          </cell>
        </row>
        <row r="5155">
          <cell r="B5155">
            <v>2221060743</v>
          </cell>
        </row>
        <row r="5156">
          <cell r="B5156">
            <v>2324010188</v>
          </cell>
        </row>
        <row r="5157">
          <cell r="B5157">
            <v>2401040157</v>
          </cell>
        </row>
        <row r="5158">
          <cell r="B5158">
            <v>2424010245</v>
          </cell>
        </row>
        <row r="5159">
          <cell r="B5159">
            <v>2221060099</v>
          </cell>
        </row>
        <row r="5160">
          <cell r="B5160">
            <v>2424010144</v>
          </cell>
        </row>
        <row r="5161">
          <cell r="B5161">
            <v>2124012074</v>
          </cell>
        </row>
        <row r="5162">
          <cell r="B5162">
            <v>2124010810</v>
          </cell>
        </row>
        <row r="5163">
          <cell r="B5163">
            <v>2124010552</v>
          </cell>
        </row>
        <row r="5164">
          <cell r="B5164">
            <v>2321030129</v>
          </cell>
        </row>
        <row r="5165">
          <cell r="B5165">
            <v>2401040131</v>
          </cell>
        </row>
        <row r="5166">
          <cell r="B5166">
            <v>2121051561</v>
          </cell>
        </row>
        <row r="5167">
          <cell r="B5167">
            <v>2421060650</v>
          </cell>
        </row>
        <row r="5168">
          <cell r="B5168">
            <v>2424010054</v>
          </cell>
        </row>
        <row r="5169">
          <cell r="B5169">
            <v>2421070235</v>
          </cell>
        </row>
        <row r="5170">
          <cell r="B5170">
            <v>2424010254</v>
          </cell>
        </row>
        <row r="5171">
          <cell r="B5171">
            <v>2221060007</v>
          </cell>
        </row>
        <row r="5172">
          <cell r="B5172">
            <v>2321030170</v>
          </cell>
        </row>
        <row r="5173">
          <cell r="B5173">
            <v>2141042013</v>
          </cell>
        </row>
        <row r="5174">
          <cell r="B5174">
            <v>1921050696</v>
          </cell>
        </row>
        <row r="5175">
          <cell r="B5175">
            <v>2421020226</v>
          </cell>
        </row>
        <row r="5176">
          <cell r="B5176">
            <v>2421070398</v>
          </cell>
        </row>
        <row r="5177">
          <cell r="B5177">
            <v>2321000026</v>
          </cell>
        </row>
        <row r="5178">
          <cell r="B5178">
            <v>2224010536</v>
          </cell>
        </row>
        <row r="5179">
          <cell r="B5179">
            <v>2424010226</v>
          </cell>
        </row>
        <row r="5180">
          <cell r="B5180">
            <v>2221030150</v>
          </cell>
        </row>
        <row r="5181">
          <cell r="B5181">
            <v>2121051434</v>
          </cell>
        </row>
        <row r="5182">
          <cell r="B5182">
            <v>2124011894</v>
          </cell>
        </row>
        <row r="5183">
          <cell r="B5183">
            <v>2321030090</v>
          </cell>
        </row>
        <row r="5184">
          <cell r="B5184">
            <v>2024011552</v>
          </cell>
        </row>
        <row r="5185">
          <cell r="B5185">
            <v>2124011221</v>
          </cell>
        </row>
        <row r="5186">
          <cell r="B5186">
            <v>2221060369</v>
          </cell>
        </row>
        <row r="5187">
          <cell r="B5187">
            <v>2024011789</v>
          </cell>
        </row>
        <row r="5188">
          <cell r="B5188">
            <v>2421050069</v>
          </cell>
        </row>
        <row r="5189">
          <cell r="B5189">
            <v>2221060109</v>
          </cell>
        </row>
        <row r="5190">
          <cell r="B5190">
            <v>2321060424</v>
          </cell>
        </row>
        <row r="5191">
          <cell r="B5191">
            <v>2421020118</v>
          </cell>
        </row>
        <row r="5192">
          <cell r="B5192">
            <v>2124011291</v>
          </cell>
        </row>
        <row r="5193">
          <cell r="B5193">
            <v>2124010800</v>
          </cell>
        </row>
        <row r="5194">
          <cell r="B5194">
            <v>2321030156</v>
          </cell>
        </row>
        <row r="5195">
          <cell r="B5195">
            <v>2221030276</v>
          </cell>
        </row>
        <row r="5196">
          <cell r="B5196" t="str">
            <v>2021010001C</v>
          </cell>
        </row>
        <row r="5197">
          <cell r="B5197">
            <v>2124010778</v>
          </cell>
        </row>
        <row r="5198">
          <cell r="B5198">
            <v>2321030125</v>
          </cell>
        </row>
        <row r="5199">
          <cell r="B5199">
            <v>2321030230</v>
          </cell>
        </row>
        <row r="5200">
          <cell r="B5200">
            <v>2121050435</v>
          </cell>
        </row>
        <row r="5201">
          <cell r="B5201">
            <v>2221060749</v>
          </cell>
        </row>
        <row r="5202">
          <cell r="B5202">
            <v>2321080065</v>
          </cell>
        </row>
        <row r="5203">
          <cell r="B5203">
            <v>1721010081</v>
          </cell>
        </row>
        <row r="5204">
          <cell r="B5204">
            <v>2221020134</v>
          </cell>
        </row>
        <row r="5205">
          <cell r="B5205">
            <v>2121060238</v>
          </cell>
        </row>
        <row r="5206">
          <cell r="B5206">
            <v>2221050650</v>
          </cell>
        </row>
        <row r="5207">
          <cell r="B5207">
            <v>2321030141</v>
          </cell>
        </row>
        <row r="5208">
          <cell r="B5208">
            <v>1521090001</v>
          </cell>
        </row>
        <row r="5209">
          <cell r="B5209">
            <v>2224010927</v>
          </cell>
        </row>
        <row r="5210">
          <cell r="B5210">
            <v>2224010006</v>
          </cell>
        </row>
        <row r="5211">
          <cell r="B5211">
            <v>2221060548</v>
          </cell>
        </row>
        <row r="5212">
          <cell r="B5212">
            <v>2124010222</v>
          </cell>
        </row>
        <row r="5213">
          <cell r="B5213">
            <v>2221050312</v>
          </cell>
        </row>
        <row r="5214">
          <cell r="B5214">
            <v>2224010017</v>
          </cell>
        </row>
        <row r="5215">
          <cell r="B5215">
            <v>2124012034</v>
          </cell>
        </row>
        <row r="5216">
          <cell r="B5216">
            <v>2144014017</v>
          </cell>
        </row>
        <row r="5217">
          <cell r="B5217">
            <v>2221000012</v>
          </cell>
        </row>
        <row r="5218">
          <cell r="B5218">
            <v>2021010179</v>
          </cell>
        </row>
        <row r="5219">
          <cell r="B5219">
            <v>2421070130</v>
          </cell>
        </row>
        <row r="5220">
          <cell r="B5220">
            <v>2421030239</v>
          </cell>
        </row>
        <row r="5221">
          <cell r="B5221">
            <v>2421040071</v>
          </cell>
        </row>
        <row r="5222">
          <cell r="B5222">
            <v>2321070023</v>
          </cell>
        </row>
        <row r="5223">
          <cell r="B5223">
            <v>2031064004</v>
          </cell>
        </row>
        <row r="5224">
          <cell r="B5224">
            <v>2121060264</v>
          </cell>
        </row>
        <row r="5225">
          <cell r="B5225">
            <v>2144017007</v>
          </cell>
        </row>
        <row r="5226">
          <cell r="B5226">
            <v>2224010023</v>
          </cell>
        </row>
        <row r="5227">
          <cell r="B5227">
            <v>2221060194</v>
          </cell>
        </row>
        <row r="5228">
          <cell r="B5228">
            <v>2321040005</v>
          </cell>
        </row>
        <row r="5229">
          <cell r="B5229">
            <v>2441020110</v>
          </cell>
        </row>
        <row r="5230">
          <cell r="B5230">
            <v>2221030309</v>
          </cell>
        </row>
        <row r="5231">
          <cell r="B5231">
            <v>2121060643</v>
          </cell>
        </row>
        <row r="5232">
          <cell r="B5232">
            <v>2421060549</v>
          </cell>
        </row>
        <row r="5233">
          <cell r="B5233">
            <v>2221080010</v>
          </cell>
        </row>
        <row r="5234">
          <cell r="B5234">
            <v>2121050858</v>
          </cell>
        </row>
        <row r="5235">
          <cell r="B5235">
            <v>2124011570</v>
          </cell>
        </row>
        <row r="5236">
          <cell r="B5236">
            <v>1721050470</v>
          </cell>
        </row>
        <row r="5237">
          <cell r="B5237">
            <v>2221050844</v>
          </cell>
        </row>
        <row r="5238">
          <cell r="B5238">
            <v>2421010024</v>
          </cell>
        </row>
        <row r="5239">
          <cell r="B5239">
            <v>2321070355</v>
          </cell>
        </row>
        <row r="5240">
          <cell r="B5240">
            <v>2124011771</v>
          </cell>
        </row>
        <row r="5241">
          <cell r="B5241">
            <v>2221060814</v>
          </cell>
        </row>
        <row r="5242">
          <cell r="B5242">
            <v>2121051375</v>
          </cell>
        </row>
        <row r="5243">
          <cell r="B5243">
            <v>2221070242</v>
          </cell>
        </row>
        <row r="5244">
          <cell r="B5244">
            <v>2124010701</v>
          </cell>
        </row>
        <row r="5245">
          <cell r="B5245">
            <v>2131070008</v>
          </cell>
        </row>
        <row r="5246">
          <cell r="B5246">
            <v>2224010291</v>
          </cell>
        </row>
        <row r="5247">
          <cell r="B5247">
            <v>2121050970</v>
          </cell>
        </row>
        <row r="5248">
          <cell r="B5248">
            <v>2321060178</v>
          </cell>
        </row>
        <row r="5249">
          <cell r="B5249">
            <v>2221050722</v>
          </cell>
        </row>
        <row r="5250">
          <cell r="B5250">
            <v>2124011631</v>
          </cell>
        </row>
        <row r="5251">
          <cell r="B5251">
            <v>2421070057</v>
          </cell>
        </row>
        <row r="5252">
          <cell r="B5252">
            <v>2421060467</v>
          </cell>
        </row>
        <row r="5253">
          <cell r="B5253">
            <v>2121051154</v>
          </cell>
        </row>
        <row r="5254">
          <cell r="B5254">
            <v>2421060583</v>
          </cell>
        </row>
        <row r="5255">
          <cell r="B5255">
            <v>2231040002</v>
          </cell>
        </row>
        <row r="5256">
          <cell r="B5256">
            <v>2321020095</v>
          </cell>
        </row>
        <row r="5257">
          <cell r="B5257" t="str">
            <v>2221010004C</v>
          </cell>
        </row>
        <row r="5258">
          <cell r="B5258">
            <v>2421060391</v>
          </cell>
        </row>
        <row r="5259">
          <cell r="B5259">
            <v>2421060187</v>
          </cell>
        </row>
        <row r="5260">
          <cell r="B5260">
            <v>2021080064</v>
          </cell>
        </row>
        <row r="5261">
          <cell r="B5261">
            <v>2121050043</v>
          </cell>
        </row>
        <row r="5262">
          <cell r="B5262">
            <v>2221060141</v>
          </cell>
        </row>
        <row r="5263">
          <cell r="B5263">
            <v>2221030021</v>
          </cell>
        </row>
        <row r="5264">
          <cell r="B5264">
            <v>2124011091</v>
          </cell>
        </row>
        <row r="5265">
          <cell r="B5265">
            <v>2421010117</v>
          </cell>
        </row>
        <row r="5266">
          <cell r="B5266">
            <v>2124010210</v>
          </cell>
        </row>
        <row r="5267">
          <cell r="B5267">
            <v>2124011864</v>
          </cell>
        </row>
        <row r="5268">
          <cell r="B5268" t="str">
            <v>2021020004L</v>
          </cell>
        </row>
        <row r="5269">
          <cell r="B5269">
            <v>2124011017</v>
          </cell>
        </row>
        <row r="5270">
          <cell r="B5270">
            <v>2121050462</v>
          </cell>
        </row>
        <row r="5271">
          <cell r="B5271">
            <v>2321080016</v>
          </cell>
        </row>
        <row r="5272">
          <cell r="B5272">
            <v>1521050246</v>
          </cell>
        </row>
        <row r="5273">
          <cell r="B5273">
            <v>2401044122</v>
          </cell>
        </row>
        <row r="5274">
          <cell r="B5274">
            <v>2221050213</v>
          </cell>
        </row>
        <row r="5275">
          <cell r="B5275">
            <v>2404017101</v>
          </cell>
        </row>
        <row r="5276">
          <cell r="B5276">
            <v>2221030104</v>
          </cell>
        </row>
        <row r="5277">
          <cell r="B5277">
            <v>2321080042</v>
          </cell>
        </row>
        <row r="5278">
          <cell r="B5278">
            <v>2121050729</v>
          </cell>
        </row>
        <row r="5279">
          <cell r="B5279">
            <v>2124010533</v>
          </cell>
        </row>
        <row r="5280">
          <cell r="B5280">
            <v>2221030202</v>
          </cell>
        </row>
        <row r="5281">
          <cell r="B5281">
            <v>2224010127</v>
          </cell>
        </row>
        <row r="5282">
          <cell r="B5282">
            <v>1821030126</v>
          </cell>
        </row>
        <row r="5283">
          <cell r="B5283">
            <v>2221050111</v>
          </cell>
        </row>
        <row r="5284">
          <cell r="B5284">
            <v>2421070366</v>
          </cell>
        </row>
        <row r="5285">
          <cell r="B5285">
            <v>2221060839</v>
          </cell>
        </row>
        <row r="5286">
          <cell r="B5286">
            <v>2201041310</v>
          </cell>
        </row>
        <row r="5287">
          <cell r="B5287">
            <v>2221060513</v>
          </cell>
        </row>
        <row r="5288">
          <cell r="B5288">
            <v>2321060005</v>
          </cell>
        </row>
        <row r="5289">
          <cell r="B5289">
            <v>2224010364</v>
          </cell>
        </row>
        <row r="5290">
          <cell r="B5290">
            <v>2421060444</v>
          </cell>
        </row>
        <row r="5291">
          <cell r="B5291">
            <v>2221030186</v>
          </cell>
        </row>
        <row r="5292">
          <cell r="B5292">
            <v>2321060242</v>
          </cell>
        </row>
        <row r="5293">
          <cell r="B5293">
            <v>2021050857</v>
          </cell>
        </row>
        <row r="5294">
          <cell r="B5294">
            <v>2321080044</v>
          </cell>
        </row>
        <row r="5295">
          <cell r="B5295">
            <v>1721060127</v>
          </cell>
        </row>
        <row r="5296">
          <cell r="B5296">
            <v>2221050610</v>
          </cell>
        </row>
        <row r="5297">
          <cell r="B5297">
            <v>2224010597</v>
          </cell>
        </row>
        <row r="5298">
          <cell r="B5298">
            <v>2244014005</v>
          </cell>
        </row>
        <row r="5299">
          <cell r="B5299">
            <v>2121050051</v>
          </cell>
        </row>
        <row r="5300">
          <cell r="B5300">
            <v>2141064002</v>
          </cell>
        </row>
        <row r="5301">
          <cell r="B5301">
            <v>2121050934</v>
          </cell>
        </row>
        <row r="5302">
          <cell r="B5302">
            <v>2421010104</v>
          </cell>
        </row>
        <row r="5303">
          <cell r="B5303">
            <v>2124010624</v>
          </cell>
        </row>
        <row r="5304">
          <cell r="B5304">
            <v>2221050305</v>
          </cell>
        </row>
        <row r="5305">
          <cell r="B5305">
            <v>2321030019</v>
          </cell>
        </row>
        <row r="5306">
          <cell r="B5306">
            <v>2024010879</v>
          </cell>
        </row>
        <row r="5307">
          <cell r="B5307">
            <v>2421060649</v>
          </cell>
        </row>
        <row r="5308">
          <cell r="B5308">
            <v>2321030031</v>
          </cell>
        </row>
        <row r="5309">
          <cell r="B5309">
            <v>1421070478</v>
          </cell>
        </row>
        <row r="5310">
          <cell r="B5310">
            <v>2424010063</v>
          </cell>
        </row>
        <row r="5311">
          <cell r="B5311">
            <v>2124010341</v>
          </cell>
        </row>
        <row r="5312">
          <cell r="B5312">
            <v>2321050128</v>
          </cell>
        </row>
        <row r="5313">
          <cell r="B5313">
            <v>2121060434</v>
          </cell>
        </row>
        <row r="5314">
          <cell r="B5314">
            <v>1921050297</v>
          </cell>
        </row>
        <row r="5315">
          <cell r="B5315">
            <v>2421060337</v>
          </cell>
        </row>
        <row r="5316">
          <cell r="B5316">
            <v>2221030159</v>
          </cell>
        </row>
        <row r="5317">
          <cell r="B5317">
            <v>2124010859</v>
          </cell>
        </row>
        <row r="5318">
          <cell r="B5318">
            <v>2321020112</v>
          </cell>
        </row>
        <row r="5319">
          <cell r="B5319">
            <v>2241041805</v>
          </cell>
        </row>
        <row r="5320">
          <cell r="B5320">
            <v>2421070297</v>
          </cell>
        </row>
        <row r="5321">
          <cell r="B5321">
            <v>1721050047</v>
          </cell>
        </row>
        <row r="5322">
          <cell r="B5322">
            <v>2121060611</v>
          </cell>
        </row>
        <row r="5323">
          <cell r="B5323">
            <v>2421070413</v>
          </cell>
        </row>
        <row r="5324">
          <cell r="B5324">
            <v>2121060417</v>
          </cell>
        </row>
        <row r="5325">
          <cell r="B5325">
            <v>2321060177</v>
          </cell>
        </row>
        <row r="5326">
          <cell r="B5326">
            <v>2321060212</v>
          </cell>
        </row>
        <row r="5327">
          <cell r="B5327">
            <v>2321050054</v>
          </cell>
        </row>
        <row r="5328">
          <cell r="B5328">
            <v>1921010136</v>
          </cell>
        </row>
        <row r="5329">
          <cell r="B5329">
            <v>2421060552</v>
          </cell>
        </row>
        <row r="5330">
          <cell r="B5330">
            <v>2124010808</v>
          </cell>
        </row>
        <row r="5331">
          <cell r="B5331">
            <v>2441042503</v>
          </cell>
        </row>
        <row r="5332">
          <cell r="B5332">
            <v>2224010245</v>
          </cell>
        </row>
        <row r="5333">
          <cell r="B5333">
            <v>2421040046</v>
          </cell>
        </row>
        <row r="5334">
          <cell r="B5334">
            <v>2124011861</v>
          </cell>
        </row>
        <row r="5335">
          <cell r="B5335">
            <v>2221030108</v>
          </cell>
        </row>
        <row r="5336">
          <cell r="B5336">
            <v>2121050325</v>
          </cell>
        </row>
        <row r="5337">
          <cell r="B5337">
            <v>2221060580</v>
          </cell>
        </row>
        <row r="5338">
          <cell r="B5338">
            <v>2021050809</v>
          </cell>
        </row>
        <row r="5339">
          <cell r="B5339">
            <v>2421080025</v>
          </cell>
        </row>
        <row r="5340">
          <cell r="B5340">
            <v>2124011796</v>
          </cell>
        </row>
        <row r="5341">
          <cell r="B5341">
            <v>2221060053</v>
          </cell>
        </row>
        <row r="5342">
          <cell r="B5342">
            <v>2121051345</v>
          </cell>
        </row>
        <row r="5343">
          <cell r="B5343">
            <v>2024011503</v>
          </cell>
        </row>
        <row r="5344">
          <cell r="B5344">
            <v>2434015102</v>
          </cell>
        </row>
        <row r="5345">
          <cell r="B5345">
            <v>2221050387</v>
          </cell>
        </row>
        <row r="5346">
          <cell r="B5346">
            <v>2224010856</v>
          </cell>
        </row>
        <row r="5347">
          <cell r="B5347">
            <v>2121051486</v>
          </cell>
        </row>
        <row r="5348">
          <cell r="B5348">
            <v>2224011232</v>
          </cell>
        </row>
        <row r="5349">
          <cell r="B5349">
            <v>2221050090</v>
          </cell>
        </row>
        <row r="5350">
          <cell r="B5350">
            <v>1421030099</v>
          </cell>
        </row>
        <row r="5351">
          <cell r="B5351">
            <v>2241064035</v>
          </cell>
        </row>
        <row r="5352">
          <cell r="B5352">
            <v>2421070377</v>
          </cell>
        </row>
        <row r="5353">
          <cell r="B5353">
            <v>2321060322</v>
          </cell>
        </row>
        <row r="5354">
          <cell r="B5354">
            <v>2124010991</v>
          </cell>
        </row>
        <row r="5355">
          <cell r="B5355">
            <v>2201060705</v>
          </cell>
        </row>
        <row r="5356">
          <cell r="B5356">
            <v>2221060298</v>
          </cell>
        </row>
        <row r="5357">
          <cell r="B5357">
            <v>2421060480</v>
          </cell>
        </row>
        <row r="5358">
          <cell r="B5358">
            <v>2421010133</v>
          </cell>
        </row>
        <row r="5359">
          <cell r="B5359">
            <v>2121060558</v>
          </cell>
        </row>
        <row r="5360">
          <cell r="B5360">
            <v>2224010174</v>
          </cell>
        </row>
        <row r="5361">
          <cell r="B5361">
            <v>2421010115</v>
          </cell>
        </row>
        <row r="5362">
          <cell r="B5362">
            <v>2421060118</v>
          </cell>
        </row>
        <row r="5363">
          <cell r="B5363">
            <v>2241040006</v>
          </cell>
        </row>
        <row r="5364">
          <cell r="B5364">
            <v>2041064022</v>
          </cell>
        </row>
        <row r="5365">
          <cell r="B5365">
            <v>2021050225</v>
          </cell>
        </row>
        <row r="5366">
          <cell r="B5366">
            <v>2224010204</v>
          </cell>
        </row>
        <row r="5367">
          <cell r="B5367">
            <v>2021050406</v>
          </cell>
        </row>
        <row r="5368">
          <cell r="B5368">
            <v>2421060508</v>
          </cell>
        </row>
        <row r="5369">
          <cell r="B5369">
            <v>2121050359</v>
          </cell>
        </row>
        <row r="5370">
          <cell r="B5370">
            <v>1721090008</v>
          </cell>
        </row>
        <row r="5371">
          <cell r="B5371">
            <v>2321040002</v>
          </cell>
        </row>
        <row r="5372">
          <cell r="B5372">
            <v>2244010725</v>
          </cell>
        </row>
        <row r="5373">
          <cell r="B5373">
            <v>2121060168</v>
          </cell>
        </row>
        <row r="5374">
          <cell r="B5374">
            <v>2344010702</v>
          </cell>
        </row>
        <row r="5375">
          <cell r="B5375">
            <v>2124011320</v>
          </cell>
        </row>
        <row r="5376">
          <cell r="B5376">
            <v>2421030202</v>
          </cell>
        </row>
        <row r="5377">
          <cell r="B5377">
            <v>2121030087</v>
          </cell>
        </row>
        <row r="5378">
          <cell r="B5378">
            <v>2321010102</v>
          </cell>
        </row>
        <row r="5379">
          <cell r="B5379">
            <v>2421020130</v>
          </cell>
        </row>
        <row r="5380">
          <cell r="B5380">
            <v>2024011540</v>
          </cell>
        </row>
        <row r="5381">
          <cell r="B5381">
            <v>1524010136</v>
          </cell>
        </row>
        <row r="5382">
          <cell r="B5382">
            <v>1621010367</v>
          </cell>
        </row>
        <row r="5383">
          <cell r="B5383">
            <v>2124011562</v>
          </cell>
        </row>
        <row r="5384">
          <cell r="B5384">
            <v>1924011324</v>
          </cell>
        </row>
        <row r="5385">
          <cell r="B5385">
            <v>1824010288</v>
          </cell>
        </row>
        <row r="5386">
          <cell r="B5386">
            <v>2431064109</v>
          </cell>
        </row>
        <row r="5387">
          <cell r="B5387">
            <v>2221060682</v>
          </cell>
        </row>
        <row r="5388">
          <cell r="B5388">
            <v>2221060419</v>
          </cell>
        </row>
        <row r="5389">
          <cell r="B5389">
            <v>2021050595</v>
          </cell>
        </row>
        <row r="5390">
          <cell r="B5390">
            <v>2241064028</v>
          </cell>
        </row>
        <row r="5391">
          <cell r="B5391">
            <v>2421040068</v>
          </cell>
        </row>
        <row r="5392">
          <cell r="B5392">
            <v>2441044114</v>
          </cell>
        </row>
        <row r="5393">
          <cell r="B5393">
            <v>2241041804</v>
          </cell>
        </row>
        <row r="5394">
          <cell r="B5394">
            <v>2121050248</v>
          </cell>
        </row>
        <row r="5395">
          <cell r="B5395">
            <v>2421020108</v>
          </cell>
        </row>
        <row r="5396">
          <cell r="B5396">
            <v>2421080018</v>
          </cell>
        </row>
        <row r="5397">
          <cell r="B5397">
            <v>2221060445</v>
          </cell>
        </row>
        <row r="5398">
          <cell r="B5398">
            <v>1621070116</v>
          </cell>
        </row>
        <row r="5399">
          <cell r="B5399">
            <v>2224010932</v>
          </cell>
        </row>
        <row r="5400">
          <cell r="B5400">
            <v>2431065102</v>
          </cell>
        </row>
        <row r="5401">
          <cell r="B5401">
            <v>2421070485</v>
          </cell>
        </row>
        <row r="5402">
          <cell r="B5402">
            <v>2124012125</v>
          </cell>
        </row>
        <row r="5403">
          <cell r="B5403">
            <v>2421070462</v>
          </cell>
        </row>
        <row r="5404">
          <cell r="B5404">
            <v>2421060267</v>
          </cell>
        </row>
        <row r="5405">
          <cell r="B5405">
            <v>1921070038</v>
          </cell>
        </row>
        <row r="5406">
          <cell r="B5406">
            <v>2224010993</v>
          </cell>
        </row>
        <row r="5407">
          <cell r="B5407">
            <v>2124010206</v>
          </cell>
        </row>
        <row r="5408">
          <cell r="B5408">
            <v>2224010820</v>
          </cell>
        </row>
        <row r="5409">
          <cell r="B5409">
            <v>1421020174</v>
          </cell>
        </row>
        <row r="5410">
          <cell r="B5410">
            <v>2024011175</v>
          </cell>
        </row>
        <row r="5411">
          <cell r="B5411">
            <v>2221050519</v>
          </cell>
        </row>
        <row r="5412">
          <cell r="B5412">
            <v>2324010128</v>
          </cell>
        </row>
        <row r="5413">
          <cell r="B5413">
            <v>2124011735</v>
          </cell>
        </row>
        <row r="5414">
          <cell r="B5414">
            <v>2221000011</v>
          </cell>
        </row>
        <row r="5415">
          <cell r="B5415">
            <v>2424010036</v>
          </cell>
        </row>
        <row r="5416">
          <cell r="B5416">
            <v>2421070031</v>
          </cell>
        </row>
        <row r="5417">
          <cell r="B5417">
            <v>2321060402</v>
          </cell>
        </row>
        <row r="5418">
          <cell r="B5418">
            <v>1821050787</v>
          </cell>
        </row>
        <row r="5419">
          <cell r="B5419">
            <v>2124010925</v>
          </cell>
        </row>
        <row r="5420">
          <cell r="B5420">
            <v>2124010749</v>
          </cell>
        </row>
        <row r="5421">
          <cell r="B5421">
            <v>1621060434</v>
          </cell>
        </row>
        <row r="5422">
          <cell r="B5422">
            <v>2421060457</v>
          </cell>
        </row>
        <row r="5423">
          <cell r="B5423">
            <v>2221030036</v>
          </cell>
        </row>
        <row r="5424">
          <cell r="B5424">
            <v>2321070030</v>
          </cell>
        </row>
        <row r="5425">
          <cell r="B5425">
            <v>2221030003</v>
          </cell>
        </row>
        <row r="5426">
          <cell r="B5426">
            <v>2421060226</v>
          </cell>
        </row>
        <row r="5427">
          <cell r="B5427">
            <v>2321070302</v>
          </cell>
        </row>
        <row r="5428">
          <cell r="B5428">
            <v>2121060122</v>
          </cell>
        </row>
        <row r="5429">
          <cell r="B5429">
            <v>2421060334</v>
          </cell>
        </row>
        <row r="5430">
          <cell r="B5430">
            <v>1921011080</v>
          </cell>
        </row>
        <row r="5431">
          <cell r="B5431">
            <v>1821060027</v>
          </cell>
        </row>
        <row r="5432">
          <cell r="B5432">
            <v>2321060230</v>
          </cell>
        </row>
        <row r="5433">
          <cell r="B5433">
            <v>2121050323</v>
          </cell>
        </row>
        <row r="5434">
          <cell r="B5434">
            <v>2421080048</v>
          </cell>
        </row>
        <row r="5435">
          <cell r="B5435">
            <v>2121050134</v>
          </cell>
        </row>
        <row r="5436">
          <cell r="B5436">
            <v>1821050100</v>
          </cell>
        </row>
        <row r="5437">
          <cell r="B5437">
            <v>2321070192</v>
          </cell>
        </row>
        <row r="5438">
          <cell r="B5438">
            <v>2221060422</v>
          </cell>
        </row>
        <row r="5439">
          <cell r="B5439">
            <v>1921060249</v>
          </cell>
        </row>
        <row r="5440">
          <cell r="B5440">
            <v>2321030109</v>
          </cell>
        </row>
        <row r="5441">
          <cell r="B5441">
            <v>2221060190</v>
          </cell>
        </row>
        <row r="5442">
          <cell r="B5442">
            <v>2121051534</v>
          </cell>
        </row>
        <row r="5443">
          <cell r="B5443">
            <v>2124011630</v>
          </cell>
        </row>
        <row r="5444">
          <cell r="B5444">
            <v>2001064007</v>
          </cell>
        </row>
        <row r="5445">
          <cell r="B5445">
            <v>2221060268</v>
          </cell>
        </row>
        <row r="5446">
          <cell r="B5446">
            <v>2224011094</v>
          </cell>
        </row>
        <row r="5447">
          <cell r="B5447">
            <v>2221030270</v>
          </cell>
        </row>
        <row r="5448">
          <cell r="B5448">
            <v>1821010154</v>
          </cell>
        </row>
        <row r="5449">
          <cell r="B5449">
            <v>2431065107</v>
          </cell>
        </row>
        <row r="5450">
          <cell r="B5450">
            <v>1821050737</v>
          </cell>
        </row>
        <row r="5451">
          <cell r="B5451">
            <v>2421060221</v>
          </cell>
        </row>
        <row r="5452">
          <cell r="B5452">
            <v>2124011577</v>
          </cell>
        </row>
        <row r="5453">
          <cell r="B5453">
            <v>2144014018</v>
          </cell>
        </row>
        <row r="5454">
          <cell r="B5454">
            <v>2421030229</v>
          </cell>
        </row>
        <row r="5455">
          <cell r="B5455">
            <v>2321050112</v>
          </cell>
        </row>
        <row r="5456">
          <cell r="B5456">
            <v>2321020121</v>
          </cell>
        </row>
        <row r="5457">
          <cell r="B5457">
            <v>2221060090</v>
          </cell>
        </row>
        <row r="5458">
          <cell r="B5458">
            <v>2421000015</v>
          </cell>
        </row>
        <row r="5459">
          <cell r="B5459">
            <v>1821050294</v>
          </cell>
        </row>
        <row r="5460">
          <cell r="B5460">
            <v>2401040108</v>
          </cell>
        </row>
        <row r="5461">
          <cell r="B5461">
            <v>1931064002</v>
          </cell>
        </row>
        <row r="5462">
          <cell r="B5462">
            <v>1321030518</v>
          </cell>
        </row>
        <row r="5463">
          <cell r="B5463">
            <v>2321030221</v>
          </cell>
        </row>
        <row r="5464">
          <cell r="B5464">
            <v>2421070603</v>
          </cell>
        </row>
        <row r="5465">
          <cell r="B5465">
            <v>2421050155</v>
          </cell>
        </row>
        <row r="5466">
          <cell r="B5466">
            <v>2124010866</v>
          </cell>
        </row>
        <row r="5467">
          <cell r="B5467">
            <v>2321080061</v>
          </cell>
        </row>
        <row r="5468">
          <cell r="B5468">
            <v>2324010241</v>
          </cell>
        </row>
        <row r="5469">
          <cell r="B5469">
            <v>2421020103</v>
          </cell>
        </row>
        <row r="5470">
          <cell r="B5470">
            <v>2124010545</v>
          </cell>
        </row>
        <row r="5471">
          <cell r="B5471">
            <v>2421070417</v>
          </cell>
        </row>
        <row r="5472">
          <cell r="B5472">
            <v>2124011604</v>
          </cell>
        </row>
        <row r="5473">
          <cell r="B5473">
            <v>2121050320</v>
          </cell>
        </row>
        <row r="5474">
          <cell r="B5474">
            <v>2221030318</v>
          </cell>
        </row>
        <row r="5475">
          <cell r="B5475">
            <v>1721050184</v>
          </cell>
        </row>
        <row r="5476">
          <cell r="B5476">
            <v>2421020041</v>
          </cell>
        </row>
        <row r="5477">
          <cell r="B5477">
            <v>2221060545</v>
          </cell>
        </row>
        <row r="5478">
          <cell r="B5478">
            <v>2121051384</v>
          </cell>
        </row>
        <row r="5479">
          <cell r="B5479">
            <v>2124011913</v>
          </cell>
        </row>
        <row r="5480">
          <cell r="B5480">
            <v>2321060440</v>
          </cell>
        </row>
        <row r="5481">
          <cell r="B5481">
            <v>2121050751</v>
          </cell>
        </row>
        <row r="5482">
          <cell r="B5482">
            <v>2124011649</v>
          </cell>
        </row>
        <row r="5483">
          <cell r="B5483">
            <v>2321050001</v>
          </cell>
        </row>
        <row r="5484">
          <cell r="B5484">
            <v>2124011058</v>
          </cell>
        </row>
        <row r="5485">
          <cell r="B5485">
            <v>2451040122</v>
          </cell>
        </row>
        <row r="5486">
          <cell r="B5486">
            <v>2124010041</v>
          </cell>
        </row>
        <row r="5487">
          <cell r="B5487">
            <v>2121050624</v>
          </cell>
        </row>
        <row r="5488">
          <cell r="B5488">
            <v>2421020074</v>
          </cell>
        </row>
        <row r="5489">
          <cell r="B5489">
            <v>2124011174</v>
          </cell>
        </row>
        <row r="5490">
          <cell r="B5490">
            <v>1921050688</v>
          </cell>
        </row>
        <row r="5491">
          <cell r="B5491">
            <v>2221030198</v>
          </cell>
        </row>
        <row r="5492">
          <cell r="B5492">
            <v>2121050281</v>
          </cell>
        </row>
        <row r="5493">
          <cell r="B5493">
            <v>1521090074</v>
          </cell>
        </row>
        <row r="5494">
          <cell r="B5494">
            <v>2124011537</v>
          </cell>
        </row>
        <row r="5495">
          <cell r="B5495">
            <v>2221060323</v>
          </cell>
        </row>
        <row r="5496">
          <cell r="B5496">
            <v>2321060382</v>
          </cell>
        </row>
        <row r="5497">
          <cell r="B5497">
            <v>1641044012</v>
          </cell>
        </row>
        <row r="5498">
          <cell r="B5498">
            <v>2201031817</v>
          </cell>
        </row>
        <row r="5499">
          <cell r="B5499">
            <v>2421060069</v>
          </cell>
        </row>
        <row r="5500">
          <cell r="B5500">
            <v>2121051153</v>
          </cell>
        </row>
        <row r="5501">
          <cell r="B5501">
            <v>2241064003</v>
          </cell>
        </row>
        <row r="5502">
          <cell r="B5502">
            <v>2121050451</v>
          </cell>
        </row>
        <row r="5503">
          <cell r="B5503">
            <v>2124011340</v>
          </cell>
        </row>
        <row r="5504">
          <cell r="B5504">
            <v>2221030221</v>
          </cell>
        </row>
        <row r="5505">
          <cell r="B5505">
            <v>2321060043</v>
          </cell>
        </row>
        <row r="5506">
          <cell r="B5506">
            <v>2124010254</v>
          </cell>
        </row>
        <row r="5507">
          <cell r="B5507">
            <v>2131040004</v>
          </cell>
        </row>
        <row r="5508">
          <cell r="B5508">
            <v>2221050543</v>
          </cell>
        </row>
        <row r="5509">
          <cell r="B5509">
            <v>2221040038</v>
          </cell>
        </row>
        <row r="5510">
          <cell r="B5510">
            <v>1621010068</v>
          </cell>
        </row>
        <row r="5511">
          <cell r="B5511">
            <v>2321070273</v>
          </cell>
        </row>
        <row r="5512">
          <cell r="B5512">
            <v>2224010422</v>
          </cell>
        </row>
        <row r="5513">
          <cell r="B5513">
            <v>2321040015</v>
          </cell>
        </row>
        <row r="5514">
          <cell r="B5514">
            <v>2421030139</v>
          </cell>
        </row>
        <row r="5515">
          <cell r="B5515">
            <v>1321010294</v>
          </cell>
        </row>
        <row r="5516">
          <cell r="B5516">
            <v>2121050174</v>
          </cell>
        </row>
        <row r="5517">
          <cell r="B5517">
            <v>2124010582</v>
          </cell>
        </row>
        <row r="5518">
          <cell r="B5518">
            <v>2421060281</v>
          </cell>
        </row>
        <row r="5519">
          <cell r="B5519">
            <v>2224011090</v>
          </cell>
        </row>
        <row r="5520">
          <cell r="B5520">
            <v>2221030189</v>
          </cell>
        </row>
        <row r="5521">
          <cell r="B5521">
            <v>2421020220</v>
          </cell>
        </row>
        <row r="5522">
          <cell r="B5522">
            <v>2124010612</v>
          </cell>
        </row>
        <row r="5523">
          <cell r="B5523">
            <v>2421050152</v>
          </cell>
        </row>
        <row r="5524">
          <cell r="B5524">
            <v>2421070559</v>
          </cell>
        </row>
        <row r="5525">
          <cell r="B5525">
            <v>2021050649</v>
          </cell>
        </row>
        <row r="5526">
          <cell r="B5526">
            <v>2221050832</v>
          </cell>
        </row>
        <row r="5527">
          <cell r="B5527">
            <v>2021010050</v>
          </cell>
        </row>
        <row r="5528">
          <cell r="B5528">
            <v>2401080106</v>
          </cell>
        </row>
        <row r="5529">
          <cell r="B5529">
            <v>2221030187</v>
          </cell>
        </row>
        <row r="5530">
          <cell r="B5530">
            <v>2121070038</v>
          </cell>
        </row>
        <row r="5531">
          <cell r="B5531">
            <v>2421060261</v>
          </cell>
        </row>
        <row r="5532">
          <cell r="B5532">
            <v>2221050276</v>
          </cell>
        </row>
        <row r="5533">
          <cell r="B5533">
            <v>2421060344</v>
          </cell>
        </row>
        <row r="5534">
          <cell r="B5534">
            <v>2224011162</v>
          </cell>
        </row>
        <row r="5535">
          <cell r="B5535">
            <v>1921060497</v>
          </cell>
        </row>
        <row r="5536">
          <cell r="B5536">
            <v>2321060388</v>
          </cell>
        </row>
        <row r="5537">
          <cell r="B5537">
            <v>2124010398</v>
          </cell>
        </row>
        <row r="5538">
          <cell r="B5538">
            <v>2421070025</v>
          </cell>
        </row>
        <row r="5539">
          <cell r="B5539">
            <v>2424010255</v>
          </cell>
        </row>
        <row r="5540">
          <cell r="B5540">
            <v>1821050624</v>
          </cell>
        </row>
        <row r="5541">
          <cell r="B5541">
            <v>2401044113</v>
          </cell>
        </row>
        <row r="5542">
          <cell r="B5542">
            <v>2121050812</v>
          </cell>
        </row>
        <row r="5543">
          <cell r="B5543">
            <v>2421070477</v>
          </cell>
        </row>
        <row r="5544">
          <cell r="B5544">
            <v>2021050395</v>
          </cell>
        </row>
        <row r="5545">
          <cell r="B5545">
            <v>2221050679</v>
          </cell>
        </row>
        <row r="5546">
          <cell r="B5546">
            <v>2121060517</v>
          </cell>
        </row>
        <row r="5547">
          <cell r="B5547">
            <v>2124011790</v>
          </cell>
        </row>
        <row r="5548">
          <cell r="B5548">
            <v>2421020135</v>
          </cell>
        </row>
        <row r="5549">
          <cell r="B5549">
            <v>2224010285</v>
          </cell>
        </row>
        <row r="5550">
          <cell r="B5550">
            <v>2124011387</v>
          </cell>
        </row>
        <row r="5551">
          <cell r="B5551">
            <v>2221060137</v>
          </cell>
        </row>
        <row r="5552">
          <cell r="B5552">
            <v>1921060256</v>
          </cell>
        </row>
        <row r="5553">
          <cell r="B5553">
            <v>2221050239</v>
          </cell>
        </row>
        <row r="5554">
          <cell r="B5554">
            <v>2024012110</v>
          </cell>
        </row>
        <row r="5555">
          <cell r="B5555">
            <v>2201041812</v>
          </cell>
        </row>
        <row r="5556">
          <cell r="B5556">
            <v>2221070181</v>
          </cell>
        </row>
        <row r="5557">
          <cell r="B5557">
            <v>2321050066</v>
          </cell>
        </row>
        <row r="5558">
          <cell r="B5558">
            <v>2424010121</v>
          </cell>
        </row>
        <row r="5559">
          <cell r="B5559">
            <v>2121051221</v>
          </cell>
        </row>
        <row r="5560">
          <cell r="B5560">
            <v>2121051094</v>
          </cell>
        </row>
        <row r="5561">
          <cell r="B5561">
            <v>2121050642</v>
          </cell>
        </row>
        <row r="5562">
          <cell r="B5562">
            <v>2221060334</v>
          </cell>
        </row>
        <row r="5563">
          <cell r="B5563">
            <v>2121050345</v>
          </cell>
        </row>
        <row r="5564">
          <cell r="B5564">
            <v>2421010040</v>
          </cell>
        </row>
        <row r="5565">
          <cell r="B5565">
            <v>2224010403</v>
          </cell>
        </row>
        <row r="5566">
          <cell r="B5566">
            <v>2224010931</v>
          </cell>
        </row>
        <row r="5567">
          <cell r="B5567">
            <v>2401040176</v>
          </cell>
        </row>
        <row r="5568">
          <cell r="B5568">
            <v>2421070557</v>
          </cell>
        </row>
        <row r="5569">
          <cell r="B5569">
            <v>2224010756</v>
          </cell>
        </row>
        <row r="5570">
          <cell r="B5570">
            <v>2121060529</v>
          </cell>
        </row>
        <row r="5571">
          <cell r="B5571">
            <v>2421070561</v>
          </cell>
        </row>
        <row r="5572">
          <cell r="B5572">
            <v>2221020141</v>
          </cell>
        </row>
        <row r="5573">
          <cell r="B5573">
            <v>2124011294</v>
          </cell>
        </row>
        <row r="5574">
          <cell r="B5574">
            <v>2124011611</v>
          </cell>
        </row>
        <row r="5575">
          <cell r="B5575">
            <v>2124011133</v>
          </cell>
        </row>
        <row r="5576">
          <cell r="B5576">
            <v>2224010805</v>
          </cell>
        </row>
        <row r="5577">
          <cell r="B5577">
            <v>2121051093</v>
          </cell>
        </row>
        <row r="5578">
          <cell r="B5578">
            <v>2224010390</v>
          </cell>
        </row>
        <row r="5579">
          <cell r="B5579">
            <v>2321070061</v>
          </cell>
        </row>
        <row r="5580">
          <cell r="B5580">
            <v>2124011453</v>
          </cell>
        </row>
        <row r="5581">
          <cell r="B5581">
            <v>2321010006</v>
          </cell>
        </row>
        <row r="5582">
          <cell r="B5582">
            <v>2021050719</v>
          </cell>
        </row>
        <row r="5583">
          <cell r="B5583">
            <v>1921050043</v>
          </cell>
        </row>
        <row r="5584">
          <cell r="B5584">
            <v>2321050048</v>
          </cell>
        </row>
        <row r="5585">
          <cell r="B5585">
            <v>2221060305</v>
          </cell>
        </row>
        <row r="5586">
          <cell r="B5586">
            <v>2224010715</v>
          </cell>
        </row>
        <row r="5587">
          <cell r="B5587">
            <v>2124010324</v>
          </cell>
        </row>
        <row r="5588">
          <cell r="B5588">
            <v>2421000017</v>
          </cell>
        </row>
        <row r="5589">
          <cell r="B5589">
            <v>2421030034</v>
          </cell>
        </row>
        <row r="5590">
          <cell r="B5590">
            <v>2031070002</v>
          </cell>
        </row>
        <row r="5591">
          <cell r="B5591">
            <v>2021040109</v>
          </cell>
        </row>
        <row r="5592">
          <cell r="B5592">
            <v>2221070236</v>
          </cell>
        </row>
        <row r="5593">
          <cell r="B5593">
            <v>1921050179</v>
          </cell>
        </row>
        <row r="5594">
          <cell r="B5594">
            <v>2221080040</v>
          </cell>
        </row>
        <row r="5595">
          <cell r="B5595">
            <v>2224010055</v>
          </cell>
        </row>
        <row r="5596">
          <cell r="B5596">
            <v>2231030006</v>
          </cell>
        </row>
        <row r="5597">
          <cell r="B5597">
            <v>1921060001</v>
          </cell>
        </row>
        <row r="5598">
          <cell r="B5598">
            <v>2221020085</v>
          </cell>
        </row>
        <row r="5599">
          <cell r="B5599">
            <v>2221050554</v>
          </cell>
        </row>
        <row r="5600">
          <cell r="B5600">
            <v>2421030253</v>
          </cell>
        </row>
        <row r="5601">
          <cell r="B5601">
            <v>2021050542</v>
          </cell>
        </row>
        <row r="5602">
          <cell r="B5602">
            <v>2421050198</v>
          </cell>
        </row>
        <row r="5603">
          <cell r="B5603">
            <v>2124011678</v>
          </cell>
        </row>
        <row r="5604">
          <cell r="B5604">
            <v>2401040170</v>
          </cell>
        </row>
        <row r="5605">
          <cell r="B5605">
            <v>1621010258</v>
          </cell>
        </row>
        <row r="5606">
          <cell r="B5606">
            <v>2021020109</v>
          </cell>
        </row>
        <row r="5607">
          <cell r="B5607">
            <v>2401040117</v>
          </cell>
        </row>
        <row r="5608">
          <cell r="B5608">
            <v>2221020133</v>
          </cell>
        </row>
        <row r="5609">
          <cell r="B5609">
            <v>2124010450</v>
          </cell>
        </row>
        <row r="5610">
          <cell r="B5610">
            <v>1421050489</v>
          </cell>
        </row>
        <row r="5611">
          <cell r="B5611">
            <v>2221060488</v>
          </cell>
        </row>
        <row r="5612">
          <cell r="B5612">
            <v>2241031803</v>
          </cell>
        </row>
        <row r="5613">
          <cell r="B5613">
            <v>2121051468</v>
          </cell>
        </row>
        <row r="5614">
          <cell r="B5614">
            <v>2124011547</v>
          </cell>
        </row>
        <row r="5615">
          <cell r="B5615">
            <v>2421070161</v>
          </cell>
        </row>
        <row r="5616">
          <cell r="B5616">
            <v>2421060302</v>
          </cell>
        </row>
        <row r="5617">
          <cell r="B5617">
            <v>1621060804</v>
          </cell>
        </row>
        <row r="5618">
          <cell r="B5618">
            <v>2121051396</v>
          </cell>
        </row>
        <row r="5619">
          <cell r="B5619">
            <v>2121060263</v>
          </cell>
        </row>
        <row r="5620">
          <cell r="B5620">
            <v>2421050123</v>
          </cell>
        </row>
        <row r="5621">
          <cell r="B5621">
            <v>2121030082</v>
          </cell>
        </row>
        <row r="5622">
          <cell r="B5622">
            <v>1821050298</v>
          </cell>
        </row>
        <row r="5623">
          <cell r="B5623">
            <v>2221050164</v>
          </cell>
        </row>
        <row r="5624">
          <cell r="B5624">
            <v>2421070258</v>
          </cell>
        </row>
        <row r="5625">
          <cell r="B5625">
            <v>2124011848</v>
          </cell>
        </row>
        <row r="5626">
          <cell r="B5626">
            <v>2121050848</v>
          </cell>
        </row>
        <row r="5627">
          <cell r="B5627">
            <v>2121050760</v>
          </cell>
        </row>
        <row r="5628">
          <cell r="B5628">
            <v>2121060239</v>
          </cell>
        </row>
        <row r="5629">
          <cell r="B5629">
            <v>1321011040</v>
          </cell>
        </row>
        <row r="5630">
          <cell r="B5630">
            <v>2124010834</v>
          </cell>
        </row>
        <row r="5631">
          <cell r="B5631">
            <v>2224010235</v>
          </cell>
        </row>
        <row r="5632">
          <cell r="B5632">
            <v>2421070242</v>
          </cell>
        </row>
        <row r="5633">
          <cell r="B5633">
            <v>2321070359</v>
          </cell>
        </row>
        <row r="5634">
          <cell r="B5634">
            <v>2224011074</v>
          </cell>
        </row>
        <row r="5635">
          <cell r="B5635">
            <v>2224010026</v>
          </cell>
        </row>
        <row r="5636">
          <cell r="B5636">
            <v>2321020119</v>
          </cell>
        </row>
        <row r="5637">
          <cell r="B5637">
            <v>1901044003</v>
          </cell>
        </row>
        <row r="5638">
          <cell r="B5638">
            <v>2221060173</v>
          </cell>
        </row>
        <row r="5639">
          <cell r="B5639">
            <v>2144017003</v>
          </cell>
        </row>
        <row r="5640">
          <cell r="B5640">
            <v>2321060122</v>
          </cell>
        </row>
        <row r="5641">
          <cell r="B5641">
            <v>1821050539</v>
          </cell>
        </row>
        <row r="5642">
          <cell r="B5642" t="str">
            <v>CTTT13210108</v>
          </cell>
        </row>
        <row r="5643">
          <cell r="B5643">
            <v>2201041808</v>
          </cell>
        </row>
        <row r="5644">
          <cell r="B5644">
            <v>2324010179</v>
          </cell>
        </row>
        <row r="5645">
          <cell r="B5645">
            <v>2324010108</v>
          </cell>
        </row>
        <row r="5646">
          <cell r="B5646">
            <v>2221060390</v>
          </cell>
        </row>
        <row r="5647">
          <cell r="B5647">
            <v>2224010974</v>
          </cell>
        </row>
        <row r="5648">
          <cell r="B5648">
            <v>2124010577</v>
          </cell>
        </row>
        <row r="5649">
          <cell r="B5649">
            <v>2201072415</v>
          </cell>
        </row>
        <row r="5650">
          <cell r="B5650">
            <v>2021040082</v>
          </cell>
        </row>
        <row r="5651">
          <cell r="B5651">
            <v>2221050449</v>
          </cell>
        </row>
        <row r="5652">
          <cell r="B5652">
            <v>2424010237</v>
          </cell>
        </row>
        <row r="5653">
          <cell r="B5653">
            <v>2224010250</v>
          </cell>
        </row>
        <row r="5654">
          <cell r="B5654">
            <v>2221060246</v>
          </cell>
        </row>
        <row r="5655">
          <cell r="B5655">
            <v>2124012318</v>
          </cell>
        </row>
        <row r="5656">
          <cell r="B5656">
            <v>2441065106</v>
          </cell>
        </row>
        <row r="5657">
          <cell r="B5657">
            <v>2241040204</v>
          </cell>
        </row>
        <row r="5658">
          <cell r="B5658">
            <v>2024010563</v>
          </cell>
        </row>
        <row r="5659">
          <cell r="B5659">
            <v>2124010554</v>
          </cell>
        </row>
        <row r="5660">
          <cell r="B5660">
            <v>2124010718</v>
          </cell>
        </row>
        <row r="5661">
          <cell r="B5661">
            <v>2121050302</v>
          </cell>
        </row>
        <row r="5662">
          <cell r="B5662">
            <v>1834010060</v>
          </cell>
        </row>
        <row r="5663">
          <cell r="B5663">
            <v>2221080097</v>
          </cell>
        </row>
        <row r="5664">
          <cell r="B5664">
            <v>2321050063</v>
          </cell>
        </row>
        <row r="5665">
          <cell r="B5665">
            <v>2421030095</v>
          </cell>
        </row>
        <row r="5666">
          <cell r="B5666">
            <v>2124011743</v>
          </cell>
        </row>
        <row r="5667">
          <cell r="B5667">
            <v>2421060078</v>
          </cell>
        </row>
        <row r="5668">
          <cell r="B5668">
            <v>2221060102</v>
          </cell>
        </row>
        <row r="5669">
          <cell r="B5669">
            <v>2124011550</v>
          </cell>
        </row>
        <row r="5670">
          <cell r="B5670">
            <v>2121051258</v>
          </cell>
        </row>
        <row r="5671">
          <cell r="B5671">
            <v>2444015102</v>
          </cell>
        </row>
        <row r="5672">
          <cell r="B5672">
            <v>2124011624</v>
          </cell>
        </row>
        <row r="5673">
          <cell r="B5673">
            <v>2321010012</v>
          </cell>
        </row>
        <row r="5674">
          <cell r="B5674">
            <v>2221070191</v>
          </cell>
        </row>
        <row r="5675">
          <cell r="B5675">
            <v>2221050085</v>
          </cell>
        </row>
        <row r="5676">
          <cell r="B5676">
            <v>2024011149</v>
          </cell>
        </row>
        <row r="5677">
          <cell r="B5677">
            <v>2124010541</v>
          </cell>
        </row>
        <row r="5678">
          <cell r="B5678">
            <v>2421070222</v>
          </cell>
        </row>
        <row r="5679">
          <cell r="B5679">
            <v>2421040076</v>
          </cell>
        </row>
        <row r="5680">
          <cell r="B5680">
            <v>2121070053</v>
          </cell>
        </row>
        <row r="5681">
          <cell r="B5681">
            <v>2221060695</v>
          </cell>
        </row>
        <row r="5682">
          <cell r="B5682">
            <v>2421040091</v>
          </cell>
        </row>
        <row r="5683">
          <cell r="B5683">
            <v>2121060335</v>
          </cell>
        </row>
        <row r="5684">
          <cell r="B5684">
            <v>2221020077</v>
          </cell>
        </row>
        <row r="5685">
          <cell r="B5685">
            <v>2124011901</v>
          </cell>
        </row>
        <row r="5686">
          <cell r="B5686">
            <v>2121060423</v>
          </cell>
        </row>
        <row r="5687">
          <cell r="B5687">
            <v>2024012033</v>
          </cell>
        </row>
        <row r="5688">
          <cell r="B5688">
            <v>2421060471</v>
          </cell>
        </row>
        <row r="5689">
          <cell r="B5689">
            <v>2121060386</v>
          </cell>
        </row>
        <row r="5690">
          <cell r="B5690">
            <v>2124010289</v>
          </cell>
        </row>
        <row r="5691">
          <cell r="B5691">
            <v>1821050641</v>
          </cell>
        </row>
        <row r="5692">
          <cell r="B5692">
            <v>2421030142</v>
          </cell>
        </row>
        <row r="5693">
          <cell r="B5693">
            <v>2441038206</v>
          </cell>
        </row>
        <row r="5694">
          <cell r="B5694">
            <v>2421060231</v>
          </cell>
        </row>
        <row r="5695">
          <cell r="B5695">
            <v>2421070253</v>
          </cell>
        </row>
        <row r="5696">
          <cell r="B5696">
            <v>2121050391</v>
          </cell>
        </row>
        <row r="5697">
          <cell r="B5697">
            <v>2124010765</v>
          </cell>
        </row>
        <row r="5698">
          <cell r="B5698">
            <v>2124010962</v>
          </cell>
        </row>
        <row r="5699">
          <cell r="B5699">
            <v>2044014039</v>
          </cell>
        </row>
        <row r="5700">
          <cell r="B5700">
            <v>2321040028</v>
          </cell>
        </row>
        <row r="5701">
          <cell r="B5701">
            <v>2221060112</v>
          </cell>
        </row>
        <row r="5702">
          <cell r="B5702">
            <v>2421060048</v>
          </cell>
        </row>
        <row r="5703">
          <cell r="B5703">
            <v>2441044124</v>
          </cell>
        </row>
        <row r="5704">
          <cell r="B5704">
            <v>2021070062</v>
          </cell>
        </row>
        <row r="5705">
          <cell r="B5705">
            <v>2421070191</v>
          </cell>
        </row>
        <row r="5706">
          <cell r="B5706">
            <v>2021050810</v>
          </cell>
        </row>
        <row r="5707">
          <cell r="B5707">
            <v>2121051271</v>
          </cell>
        </row>
        <row r="5708">
          <cell r="B5708">
            <v>2221060366</v>
          </cell>
        </row>
        <row r="5709">
          <cell r="B5709">
            <v>2251040001</v>
          </cell>
        </row>
        <row r="5710">
          <cell r="B5710">
            <v>2124010757</v>
          </cell>
        </row>
        <row r="5711">
          <cell r="B5711">
            <v>2431042503</v>
          </cell>
        </row>
        <row r="5712">
          <cell r="B5712">
            <v>2121040024</v>
          </cell>
        </row>
        <row r="5713">
          <cell r="B5713">
            <v>2124010116</v>
          </cell>
        </row>
        <row r="5714">
          <cell r="B5714">
            <v>2324010258</v>
          </cell>
        </row>
        <row r="5715">
          <cell r="B5715">
            <v>2421020194</v>
          </cell>
        </row>
        <row r="5716">
          <cell r="B5716">
            <v>1321050787</v>
          </cell>
        </row>
        <row r="5717">
          <cell r="B5717">
            <v>2321070253</v>
          </cell>
        </row>
        <row r="5718">
          <cell r="B5718">
            <v>2121051462</v>
          </cell>
        </row>
        <row r="5719">
          <cell r="B5719">
            <v>2321030204</v>
          </cell>
        </row>
        <row r="5720">
          <cell r="B5720">
            <v>2441064125</v>
          </cell>
        </row>
        <row r="5721">
          <cell r="B5721">
            <v>2421070423</v>
          </cell>
        </row>
        <row r="5722">
          <cell r="B5722">
            <v>2221050489</v>
          </cell>
        </row>
        <row r="5723">
          <cell r="B5723">
            <v>2124010465</v>
          </cell>
        </row>
        <row r="5724">
          <cell r="B5724">
            <v>2121050563</v>
          </cell>
        </row>
        <row r="5725">
          <cell r="B5725">
            <v>1621080140</v>
          </cell>
        </row>
        <row r="5726">
          <cell r="B5726">
            <v>2201041314</v>
          </cell>
        </row>
        <row r="5727">
          <cell r="B5727">
            <v>2254010401</v>
          </cell>
        </row>
        <row r="5728">
          <cell r="B5728">
            <v>2224010653</v>
          </cell>
        </row>
        <row r="5729">
          <cell r="B5729">
            <v>2401077105</v>
          </cell>
        </row>
        <row r="5730">
          <cell r="B5730">
            <v>2321030068</v>
          </cell>
        </row>
        <row r="5731">
          <cell r="B5731">
            <v>2124010780</v>
          </cell>
        </row>
        <row r="5732">
          <cell r="B5732">
            <v>2221060635</v>
          </cell>
        </row>
        <row r="5733">
          <cell r="B5733">
            <v>2221020127</v>
          </cell>
        </row>
        <row r="5734">
          <cell r="B5734">
            <v>2121050545</v>
          </cell>
        </row>
        <row r="5735">
          <cell r="B5735">
            <v>2124011792</v>
          </cell>
        </row>
        <row r="5736">
          <cell r="B5736">
            <v>2221030053</v>
          </cell>
        </row>
        <row r="5737">
          <cell r="B5737">
            <v>2021050419</v>
          </cell>
        </row>
        <row r="5738">
          <cell r="B5738">
            <v>2421050027</v>
          </cell>
        </row>
        <row r="5739">
          <cell r="B5739">
            <v>2124010448</v>
          </cell>
        </row>
        <row r="5740">
          <cell r="B5740">
            <v>1724010438</v>
          </cell>
        </row>
        <row r="5741">
          <cell r="B5741">
            <v>2221080042</v>
          </cell>
        </row>
        <row r="5742">
          <cell r="B5742">
            <v>2421060210</v>
          </cell>
        </row>
        <row r="5743">
          <cell r="B5743">
            <v>2121080023</v>
          </cell>
        </row>
        <row r="5744">
          <cell r="B5744">
            <v>2321060127</v>
          </cell>
        </row>
        <row r="5745">
          <cell r="B5745">
            <v>2124012111</v>
          </cell>
        </row>
        <row r="5746">
          <cell r="B5746">
            <v>2321050055</v>
          </cell>
        </row>
        <row r="5747">
          <cell r="B5747">
            <v>2121070010</v>
          </cell>
        </row>
        <row r="5748">
          <cell r="B5748">
            <v>1921040044</v>
          </cell>
        </row>
        <row r="5749">
          <cell r="B5749">
            <v>2051050001</v>
          </cell>
        </row>
        <row r="5750">
          <cell r="B5750">
            <v>2124012064</v>
          </cell>
        </row>
        <row r="5751">
          <cell r="B5751">
            <v>2124010143</v>
          </cell>
        </row>
        <row r="5752">
          <cell r="B5752">
            <v>2121060395</v>
          </cell>
        </row>
        <row r="5753">
          <cell r="B5753">
            <v>2124011348</v>
          </cell>
        </row>
        <row r="5754">
          <cell r="B5754">
            <v>1821010012</v>
          </cell>
        </row>
        <row r="5755">
          <cell r="B5755">
            <v>2221060401</v>
          </cell>
        </row>
        <row r="5756">
          <cell r="B5756">
            <v>2321060239</v>
          </cell>
        </row>
        <row r="5757">
          <cell r="B5757">
            <v>2044017007</v>
          </cell>
        </row>
        <row r="5758">
          <cell r="B5758">
            <v>2421030150</v>
          </cell>
        </row>
        <row r="5759">
          <cell r="B5759">
            <v>2021020081</v>
          </cell>
        </row>
        <row r="5760">
          <cell r="B5760">
            <v>2321030226</v>
          </cell>
        </row>
        <row r="5761">
          <cell r="B5761">
            <v>1804014007</v>
          </cell>
        </row>
        <row r="5762">
          <cell r="B5762">
            <v>2221050416</v>
          </cell>
        </row>
        <row r="5763">
          <cell r="B5763">
            <v>2121051082</v>
          </cell>
        </row>
        <row r="5764">
          <cell r="B5764">
            <v>2221060744</v>
          </cell>
        </row>
        <row r="5765">
          <cell r="B5765">
            <v>2234013018</v>
          </cell>
        </row>
        <row r="5766">
          <cell r="B5766">
            <v>2124011121</v>
          </cell>
        </row>
        <row r="5767">
          <cell r="B5767">
            <v>2221020030</v>
          </cell>
        </row>
        <row r="5768">
          <cell r="B5768">
            <v>2121050167</v>
          </cell>
        </row>
        <row r="5769">
          <cell r="B5769">
            <v>2221050286</v>
          </cell>
        </row>
        <row r="5770">
          <cell r="B5770">
            <v>2421030083</v>
          </cell>
        </row>
        <row r="5771">
          <cell r="B5771">
            <v>2124010005</v>
          </cell>
        </row>
        <row r="5772">
          <cell r="B5772">
            <v>2421060177</v>
          </cell>
        </row>
        <row r="5773">
          <cell r="B5773">
            <v>2241060706</v>
          </cell>
        </row>
        <row r="5774">
          <cell r="B5774">
            <v>2321080003</v>
          </cell>
        </row>
        <row r="5775">
          <cell r="B5775">
            <v>2321060566</v>
          </cell>
        </row>
        <row r="5776">
          <cell r="B5776">
            <v>2201042106</v>
          </cell>
        </row>
        <row r="5777">
          <cell r="B5777">
            <v>2124011212</v>
          </cell>
        </row>
        <row r="5778">
          <cell r="B5778">
            <v>2421050119</v>
          </cell>
        </row>
        <row r="5779">
          <cell r="B5779">
            <v>2121051315</v>
          </cell>
        </row>
        <row r="5780">
          <cell r="B5780">
            <v>2421060010</v>
          </cell>
        </row>
        <row r="5781">
          <cell r="B5781">
            <v>2121020091</v>
          </cell>
        </row>
        <row r="5782">
          <cell r="B5782">
            <v>2121050199</v>
          </cell>
        </row>
        <row r="5783">
          <cell r="B5783">
            <v>2221050497</v>
          </cell>
        </row>
        <row r="5784">
          <cell r="B5784">
            <v>2121051516</v>
          </cell>
        </row>
        <row r="5785">
          <cell r="B5785">
            <v>2421080103</v>
          </cell>
        </row>
        <row r="5786">
          <cell r="B5786">
            <v>2321060069</v>
          </cell>
        </row>
        <row r="5787">
          <cell r="B5787">
            <v>2424010066</v>
          </cell>
        </row>
        <row r="5788">
          <cell r="B5788">
            <v>2224011080</v>
          </cell>
        </row>
        <row r="5789">
          <cell r="B5789">
            <v>2124011257</v>
          </cell>
        </row>
        <row r="5790">
          <cell r="B5790">
            <v>2421070520</v>
          </cell>
        </row>
        <row r="5791">
          <cell r="B5791">
            <v>2321070188</v>
          </cell>
        </row>
        <row r="5792">
          <cell r="B5792">
            <v>2124011317</v>
          </cell>
        </row>
        <row r="5793">
          <cell r="B5793">
            <v>2224010130</v>
          </cell>
        </row>
        <row r="5794">
          <cell r="B5794">
            <v>2441044106</v>
          </cell>
        </row>
        <row r="5795">
          <cell r="B5795">
            <v>1921060306</v>
          </cell>
        </row>
        <row r="5796">
          <cell r="B5796">
            <v>2124010348</v>
          </cell>
        </row>
        <row r="5797">
          <cell r="B5797">
            <v>2221060780</v>
          </cell>
        </row>
        <row r="5798">
          <cell r="B5798">
            <v>2421060185</v>
          </cell>
        </row>
        <row r="5799">
          <cell r="B5799">
            <v>2224010844</v>
          </cell>
        </row>
        <row r="5800">
          <cell r="B5800">
            <v>2321050123</v>
          </cell>
        </row>
        <row r="5801">
          <cell r="B5801">
            <v>2124010911</v>
          </cell>
        </row>
        <row r="5802">
          <cell r="B5802">
            <v>2121050362</v>
          </cell>
        </row>
        <row r="5803">
          <cell r="B5803">
            <v>2124010693</v>
          </cell>
        </row>
        <row r="5804">
          <cell r="B5804">
            <v>2224010918</v>
          </cell>
        </row>
        <row r="5805">
          <cell r="B5805">
            <v>2121060671</v>
          </cell>
        </row>
        <row r="5806">
          <cell r="B5806">
            <v>2421030045</v>
          </cell>
        </row>
        <row r="5807">
          <cell r="B5807">
            <v>2021050163</v>
          </cell>
        </row>
        <row r="5808">
          <cell r="B5808">
            <v>2421070062</v>
          </cell>
        </row>
        <row r="5809">
          <cell r="B5809">
            <v>2421030033</v>
          </cell>
        </row>
        <row r="5810">
          <cell r="B5810">
            <v>2121051001</v>
          </cell>
        </row>
        <row r="5811">
          <cell r="B5811">
            <v>2321010120</v>
          </cell>
        </row>
        <row r="5812">
          <cell r="B5812">
            <v>2221030184</v>
          </cell>
        </row>
        <row r="5813">
          <cell r="B5813">
            <v>2024011876</v>
          </cell>
        </row>
        <row r="5814">
          <cell r="B5814">
            <v>2221080056</v>
          </cell>
        </row>
        <row r="5815">
          <cell r="B5815">
            <v>1621060561</v>
          </cell>
        </row>
        <row r="5816">
          <cell r="B5816">
            <v>2121050942</v>
          </cell>
        </row>
        <row r="5817">
          <cell r="B5817">
            <v>2124010642</v>
          </cell>
        </row>
        <row r="5818">
          <cell r="B5818">
            <v>1951077111</v>
          </cell>
        </row>
        <row r="5819">
          <cell r="B5819">
            <v>2421070498</v>
          </cell>
        </row>
        <row r="5820">
          <cell r="B5820">
            <v>2421040044</v>
          </cell>
        </row>
        <row r="5821">
          <cell r="B5821">
            <v>2021050240</v>
          </cell>
        </row>
        <row r="5822">
          <cell r="B5822">
            <v>2321060345</v>
          </cell>
        </row>
        <row r="5823">
          <cell r="B5823">
            <v>2021060530</v>
          </cell>
        </row>
        <row r="5824">
          <cell r="B5824">
            <v>1924010539</v>
          </cell>
        </row>
        <row r="5825">
          <cell r="B5825">
            <v>2221050337</v>
          </cell>
        </row>
        <row r="5826">
          <cell r="B5826">
            <v>2021050441</v>
          </cell>
        </row>
        <row r="5827">
          <cell r="B5827">
            <v>2121051572</v>
          </cell>
        </row>
        <row r="5828">
          <cell r="B5828">
            <v>2121060514</v>
          </cell>
        </row>
        <row r="5829">
          <cell r="B5829">
            <v>2324010068</v>
          </cell>
        </row>
        <row r="5830">
          <cell r="B5830">
            <v>2221070018</v>
          </cell>
        </row>
        <row r="5831">
          <cell r="B5831">
            <v>2221050674</v>
          </cell>
        </row>
        <row r="5832">
          <cell r="B5832">
            <v>2124010587</v>
          </cell>
        </row>
        <row r="5833">
          <cell r="B5833">
            <v>2124011350</v>
          </cell>
        </row>
        <row r="5834">
          <cell r="B5834">
            <v>2221060012</v>
          </cell>
        </row>
        <row r="5835">
          <cell r="B5835">
            <v>2121050695</v>
          </cell>
        </row>
        <row r="5836">
          <cell r="B5836">
            <v>1824010174</v>
          </cell>
        </row>
        <row r="5837">
          <cell r="B5837">
            <v>2121050544</v>
          </cell>
        </row>
        <row r="5838">
          <cell r="B5838">
            <v>2124011244</v>
          </cell>
        </row>
        <row r="5839">
          <cell r="B5839">
            <v>2121030041</v>
          </cell>
        </row>
        <row r="5840">
          <cell r="B5840">
            <v>2221020087</v>
          </cell>
        </row>
        <row r="5841">
          <cell r="B5841">
            <v>2021050207</v>
          </cell>
        </row>
        <row r="5842">
          <cell r="B5842">
            <v>2321060341</v>
          </cell>
        </row>
        <row r="5843">
          <cell r="B5843">
            <v>2121030019</v>
          </cell>
        </row>
        <row r="5844">
          <cell r="B5844">
            <v>2124012321</v>
          </cell>
        </row>
        <row r="5845">
          <cell r="B5845">
            <v>2224010516</v>
          </cell>
        </row>
        <row r="5846">
          <cell r="B5846">
            <v>2421070542</v>
          </cell>
        </row>
        <row r="5847">
          <cell r="B5847">
            <v>2401040140</v>
          </cell>
        </row>
        <row r="5848">
          <cell r="B5848">
            <v>2421050084</v>
          </cell>
        </row>
        <row r="5849">
          <cell r="B5849">
            <v>2421000006</v>
          </cell>
        </row>
        <row r="5850">
          <cell r="B5850">
            <v>2121050100</v>
          </cell>
        </row>
        <row r="5851">
          <cell r="B5851">
            <v>2421030096</v>
          </cell>
        </row>
        <row r="5852">
          <cell r="B5852">
            <v>2321070129</v>
          </cell>
        </row>
        <row r="5853">
          <cell r="B5853">
            <v>2421070220</v>
          </cell>
        </row>
        <row r="5854">
          <cell r="B5854">
            <v>2321020073</v>
          </cell>
        </row>
        <row r="5855">
          <cell r="B5855">
            <v>2324010236</v>
          </cell>
        </row>
        <row r="5856">
          <cell r="B5856">
            <v>2224010215</v>
          </cell>
        </row>
        <row r="5857">
          <cell r="B5857">
            <v>2124011996</v>
          </cell>
        </row>
        <row r="5858">
          <cell r="B5858">
            <v>2421070525</v>
          </cell>
        </row>
        <row r="5859">
          <cell r="B5859">
            <v>2221050093</v>
          </cell>
        </row>
        <row r="5860">
          <cell r="B5860">
            <v>2121050755</v>
          </cell>
        </row>
        <row r="5861">
          <cell r="B5861">
            <v>1521070022</v>
          </cell>
        </row>
        <row r="5862">
          <cell r="B5862">
            <v>2024010935</v>
          </cell>
        </row>
        <row r="5863">
          <cell r="B5863">
            <v>2224010070</v>
          </cell>
        </row>
        <row r="5864">
          <cell r="B5864">
            <v>2121030040</v>
          </cell>
        </row>
        <row r="5865">
          <cell r="B5865">
            <v>2441038201</v>
          </cell>
        </row>
        <row r="5866">
          <cell r="B5866">
            <v>2421020018</v>
          </cell>
        </row>
        <row r="5867">
          <cell r="B5867">
            <v>2224010511</v>
          </cell>
        </row>
        <row r="5868">
          <cell r="B5868">
            <v>2434014104</v>
          </cell>
        </row>
        <row r="5869">
          <cell r="B5869">
            <v>2221050767</v>
          </cell>
        </row>
        <row r="5870">
          <cell r="B5870">
            <v>2424010031</v>
          </cell>
        </row>
        <row r="5871">
          <cell r="B5871">
            <v>2421060095</v>
          </cell>
        </row>
        <row r="5872">
          <cell r="B5872">
            <v>2224010780</v>
          </cell>
        </row>
        <row r="5873">
          <cell r="B5873">
            <v>2221030177</v>
          </cell>
        </row>
        <row r="5874">
          <cell r="B5874">
            <v>2121080030</v>
          </cell>
        </row>
        <row r="5875">
          <cell r="B5875">
            <v>2224010632</v>
          </cell>
        </row>
        <row r="5876">
          <cell r="B5876">
            <v>2124010747</v>
          </cell>
        </row>
        <row r="5877">
          <cell r="B5877">
            <v>2124011889</v>
          </cell>
        </row>
        <row r="5878">
          <cell r="B5878">
            <v>2224010902</v>
          </cell>
        </row>
        <row r="5879">
          <cell r="B5879">
            <v>2121050094</v>
          </cell>
        </row>
        <row r="5880">
          <cell r="B5880">
            <v>2024011966</v>
          </cell>
        </row>
        <row r="5881">
          <cell r="B5881">
            <v>1321040052</v>
          </cell>
        </row>
        <row r="5882">
          <cell r="B5882">
            <v>2124010844</v>
          </cell>
        </row>
        <row r="5883">
          <cell r="B5883">
            <v>2421070578</v>
          </cell>
        </row>
        <row r="5884">
          <cell r="B5884">
            <v>2321060184</v>
          </cell>
        </row>
        <row r="5885">
          <cell r="B5885">
            <v>2321080054</v>
          </cell>
        </row>
        <row r="5886">
          <cell r="B5886">
            <v>2224010038</v>
          </cell>
        </row>
        <row r="5887">
          <cell r="B5887">
            <v>2024010581</v>
          </cell>
        </row>
        <row r="5888">
          <cell r="B5888">
            <v>2421070501</v>
          </cell>
        </row>
        <row r="5889">
          <cell r="B5889">
            <v>2121050728</v>
          </cell>
        </row>
        <row r="5890">
          <cell r="B5890">
            <v>2121050458</v>
          </cell>
        </row>
        <row r="5891">
          <cell r="B5891">
            <v>2124011006</v>
          </cell>
        </row>
        <row r="5892">
          <cell r="B5892">
            <v>2124011802</v>
          </cell>
        </row>
        <row r="5893">
          <cell r="B5893">
            <v>2221020050</v>
          </cell>
        </row>
        <row r="5894">
          <cell r="B5894">
            <v>2321070015</v>
          </cell>
        </row>
        <row r="5895">
          <cell r="B5895">
            <v>2421030030</v>
          </cell>
        </row>
        <row r="5896">
          <cell r="B5896">
            <v>2121030036</v>
          </cell>
        </row>
        <row r="5897">
          <cell r="B5897">
            <v>2221060725</v>
          </cell>
        </row>
        <row r="5898">
          <cell r="B5898">
            <v>2021080029</v>
          </cell>
        </row>
        <row r="5899">
          <cell r="B5899">
            <v>2421060055</v>
          </cell>
        </row>
        <row r="5900">
          <cell r="B5900">
            <v>2321070125</v>
          </cell>
        </row>
        <row r="5901">
          <cell r="B5901">
            <v>2121060563</v>
          </cell>
        </row>
        <row r="5902">
          <cell r="B5902">
            <v>1721050539</v>
          </cell>
        </row>
        <row r="5903">
          <cell r="B5903">
            <v>2421050004</v>
          </cell>
        </row>
        <row r="5904">
          <cell r="B5904">
            <v>2221030035</v>
          </cell>
        </row>
        <row r="5905">
          <cell r="B5905">
            <v>2421020142</v>
          </cell>
        </row>
        <row r="5906">
          <cell r="B5906">
            <v>2421030194</v>
          </cell>
        </row>
        <row r="5907">
          <cell r="B5907">
            <v>2421070063</v>
          </cell>
        </row>
        <row r="5908">
          <cell r="B5908">
            <v>2224010433</v>
          </cell>
        </row>
        <row r="5909">
          <cell r="B5909">
            <v>2121070066</v>
          </cell>
        </row>
        <row r="5910">
          <cell r="B5910">
            <v>2001044011</v>
          </cell>
        </row>
        <row r="5911">
          <cell r="B5911">
            <v>2121030065</v>
          </cell>
        </row>
        <row r="5912">
          <cell r="B5912">
            <v>2321060349</v>
          </cell>
        </row>
        <row r="5913">
          <cell r="B5913">
            <v>2121030016</v>
          </cell>
        </row>
        <row r="5914">
          <cell r="B5914">
            <v>2231064025</v>
          </cell>
        </row>
        <row r="5915">
          <cell r="B5915">
            <v>2121050575</v>
          </cell>
        </row>
        <row r="5916">
          <cell r="B5916">
            <v>2321060036</v>
          </cell>
        </row>
        <row r="5917">
          <cell r="B5917">
            <v>2421020027</v>
          </cell>
        </row>
        <row r="5918">
          <cell r="B5918">
            <v>2221010013</v>
          </cell>
        </row>
        <row r="5919">
          <cell r="B5919">
            <v>2321070087</v>
          </cell>
        </row>
        <row r="5920">
          <cell r="B5920">
            <v>2221080048</v>
          </cell>
        </row>
        <row r="5921">
          <cell r="B5921">
            <v>2224010755</v>
          </cell>
        </row>
        <row r="5922">
          <cell r="B5922">
            <v>2221060648</v>
          </cell>
        </row>
        <row r="5923">
          <cell r="B5923">
            <v>2224011191</v>
          </cell>
        </row>
        <row r="5924">
          <cell r="B5924">
            <v>2224010432</v>
          </cell>
        </row>
        <row r="5925">
          <cell r="B5925">
            <v>2221060616</v>
          </cell>
        </row>
        <row r="5926">
          <cell r="B5926">
            <v>1821051004</v>
          </cell>
        </row>
        <row r="5927">
          <cell r="B5927">
            <v>2221050814</v>
          </cell>
        </row>
        <row r="5928">
          <cell r="B5928">
            <v>2321050090</v>
          </cell>
        </row>
        <row r="5929">
          <cell r="B5929">
            <v>2324010027</v>
          </cell>
        </row>
        <row r="5930">
          <cell r="B5930">
            <v>2421060215</v>
          </cell>
        </row>
        <row r="5931">
          <cell r="B5931">
            <v>2421070503</v>
          </cell>
        </row>
        <row r="5932">
          <cell r="B5932">
            <v>2221050452</v>
          </cell>
        </row>
        <row r="5933">
          <cell r="B5933">
            <v>2124010072</v>
          </cell>
        </row>
        <row r="5934">
          <cell r="B5934">
            <v>2441042511</v>
          </cell>
        </row>
        <row r="5935">
          <cell r="B5935">
            <v>2221030212</v>
          </cell>
        </row>
        <row r="5936">
          <cell r="B5936">
            <v>2421070149</v>
          </cell>
        </row>
        <row r="5937">
          <cell r="B5937">
            <v>2401077108</v>
          </cell>
        </row>
        <row r="5938">
          <cell r="B5938">
            <v>2201040215</v>
          </cell>
        </row>
        <row r="5939">
          <cell r="B5939">
            <v>1921050089</v>
          </cell>
        </row>
        <row r="5940">
          <cell r="B5940">
            <v>2321020066</v>
          </cell>
        </row>
        <row r="5941">
          <cell r="B5941">
            <v>2244010703</v>
          </cell>
        </row>
        <row r="5942">
          <cell r="B5942">
            <v>2421050140</v>
          </cell>
        </row>
        <row r="5943">
          <cell r="B5943">
            <v>2321050133</v>
          </cell>
        </row>
        <row r="5944">
          <cell r="B5944">
            <v>2121050157</v>
          </cell>
        </row>
        <row r="5945">
          <cell r="B5945">
            <v>2221050232</v>
          </cell>
        </row>
        <row r="5946">
          <cell r="B5946">
            <v>1921050239</v>
          </cell>
        </row>
        <row r="5947">
          <cell r="B5947">
            <v>2124011526</v>
          </cell>
        </row>
        <row r="5948">
          <cell r="B5948">
            <v>2124012295</v>
          </cell>
        </row>
        <row r="5949">
          <cell r="B5949">
            <v>2421070605</v>
          </cell>
        </row>
        <row r="5950">
          <cell r="B5950">
            <v>2121050726</v>
          </cell>
        </row>
        <row r="5951">
          <cell r="B5951">
            <v>2221060361</v>
          </cell>
        </row>
        <row r="5952">
          <cell r="B5952">
            <v>2121030181</v>
          </cell>
        </row>
        <row r="5953">
          <cell r="B5953">
            <v>2224010453</v>
          </cell>
        </row>
        <row r="5954">
          <cell r="B5954">
            <v>1521040059</v>
          </cell>
        </row>
        <row r="5955">
          <cell r="B5955">
            <v>2221050249</v>
          </cell>
        </row>
        <row r="5956">
          <cell r="B5956">
            <v>2221050400</v>
          </cell>
        </row>
        <row r="5957">
          <cell r="B5957">
            <v>2241064001</v>
          </cell>
        </row>
        <row r="5958">
          <cell r="B5958">
            <v>2121030138</v>
          </cell>
        </row>
        <row r="5959">
          <cell r="B5959">
            <v>2124011978</v>
          </cell>
        </row>
        <row r="5960">
          <cell r="B5960">
            <v>2124010663</v>
          </cell>
        </row>
        <row r="5961">
          <cell r="B5961">
            <v>1621050162</v>
          </cell>
        </row>
        <row r="5962">
          <cell r="B5962">
            <v>2021040031</v>
          </cell>
        </row>
        <row r="5963">
          <cell r="B5963">
            <v>2024011546</v>
          </cell>
        </row>
        <row r="5964">
          <cell r="B5964">
            <v>2421070252</v>
          </cell>
        </row>
        <row r="5965">
          <cell r="B5965">
            <v>2421030134</v>
          </cell>
        </row>
        <row r="5966">
          <cell r="B5966">
            <v>2321060442</v>
          </cell>
        </row>
        <row r="5967">
          <cell r="B5967">
            <v>2421060156</v>
          </cell>
        </row>
        <row r="5968">
          <cell r="B5968">
            <v>2231060703</v>
          </cell>
        </row>
        <row r="5969">
          <cell r="B5969">
            <v>2421030141</v>
          </cell>
        </row>
        <row r="5970">
          <cell r="B5970">
            <v>2221050794</v>
          </cell>
        </row>
        <row r="5971">
          <cell r="B5971">
            <v>1924011019</v>
          </cell>
        </row>
        <row r="5972">
          <cell r="B5972">
            <v>2421000007</v>
          </cell>
        </row>
        <row r="5973">
          <cell r="B5973">
            <v>2221050566</v>
          </cell>
        </row>
        <row r="5974">
          <cell r="B5974">
            <v>2124011196</v>
          </cell>
        </row>
        <row r="5975">
          <cell r="B5975">
            <v>2221050783</v>
          </cell>
        </row>
        <row r="5976">
          <cell r="B5976">
            <v>2421070211</v>
          </cell>
        </row>
        <row r="5977">
          <cell r="B5977">
            <v>2121051156</v>
          </cell>
        </row>
        <row r="5978">
          <cell r="B5978">
            <v>2321060055</v>
          </cell>
        </row>
        <row r="5979">
          <cell r="B5979">
            <v>2321050060</v>
          </cell>
        </row>
        <row r="5980">
          <cell r="B5980">
            <v>2421060258</v>
          </cell>
        </row>
        <row r="5981">
          <cell r="B5981">
            <v>2421060347</v>
          </cell>
        </row>
        <row r="5982">
          <cell r="B5982">
            <v>2321080009</v>
          </cell>
        </row>
        <row r="5983">
          <cell r="B5983">
            <v>2221050262</v>
          </cell>
        </row>
        <row r="5984">
          <cell r="B5984">
            <v>2124011435</v>
          </cell>
        </row>
        <row r="5985">
          <cell r="B5985">
            <v>2221050417</v>
          </cell>
        </row>
        <row r="5986">
          <cell r="B5986">
            <v>1921060125</v>
          </cell>
        </row>
        <row r="5987">
          <cell r="B5987">
            <v>2024010900</v>
          </cell>
        </row>
        <row r="5988">
          <cell r="B5988">
            <v>2224010492</v>
          </cell>
        </row>
        <row r="5989">
          <cell r="B5989">
            <v>2124011658</v>
          </cell>
        </row>
        <row r="5990">
          <cell r="B5990">
            <v>2321070291</v>
          </cell>
        </row>
        <row r="5991">
          <cell r="B5991">
            <v>2321060420</v>
          </cell>
        </row>
        <row r="5992">
          <cell r="B5992">
            <v>2024011492</v>
          </cell>
        </row>
        <row r="5993">
          <cell r="B5993">
            <v>2124011683</v>
          </cell>
        </row>
        <row r="5994">
          <cell r="B5994">
            <v>2421070061</v>
          </cell>
        </row>
        <row r="5995">
          <cell r="B5995">
            <v>2321030075</v>
          </cell>
        </row>
        <row r="5996">
          <cell r="B5996">
            <v>2121080011</v>
          </cell>
        </row>
        <row r="5997">
          <cell r="B5997">
            <v>2221060016</v>
          </cell>
        </row>
        <row r="5998">
          <cell r="B5998">
            <v>2121050892</v>
          </cell>
        </row>
        <row r="5999">
          <cell r="B5999">
            <v>2224010621</v>
          </cell>
        </row>
        <row r="6000">
          <cell r="B6000">
            <v>2224010774</v>
          </cell>
        </row>
        <row r="6001">
          <cell r="B6001">
            <v>2231044003</v>
          </cell>
        </row>
        <row r="6002">
          <cell r="B6002">
            <v>1721050454</v>
          </cell>
        </row>
        <row r="6003">
          <cell r="B6003">
            <v>2124011252</v>
          </cell>
        </row>
        <row r="6004">
          <cell r="B6004">
            <v>2221060480</v>
          </cell>
        </row>
        <row r="6005">
          <cell r="B6005">
            <v>2121050868</v>
          </cell>
        </row>
        <row r="6006">
          <cell r="B6006">
            <v>2221060131</v>
          </cell>
        </row>
        <row r="6007">
          <cell r="B6007">
            <v>2421060040</v>
          </cell>
        </row>
        <row r="6008">
          <cell r="B6008">
            <v>2224010580</v>
          </cell>
        </row>
        <row r="6009">
          <cell r="B6009">
            <v>2224010378</v>
          </cell>
        </row>
        <row r="6010">
          <cell r="B6010">
            <v>2121060009</v>
          </cell>
        </row>
        <row r="6011">
          <cell r="B6011">
            <v>2234010720</v>
          </cell>
        </row>
        <row r="6012">
          <cell r="B6012">
            <v>2124011530</v>
          </cell>
        </row>
        <row r="6013">
          <cell r="B6013">
            <v>2401038210</v>
          </cell>
        </row>
        <row r="6014">
          <cell r="B6014">
            <v>2224010175</v>
          </cell>
        </row>
        <row r="6015">
          <cell r="B6015">
            <v>2224010489</v>
          </cell>
        </row>
        <row r="6016">
          <cell r="B6016">
            <v>2221020106</v>
          </cell>
        </row>
        <row r="6017">
          <cell r="B6017">
            <v>2121050283</v>
          </cell>
        </row>
        <row r="6018">
          <cell r="B6018">
            <v>2221030095</v>
          </cell>
        </row>
        <row r="6019">
          <cell r="B6019">
            <v>1844014006</v>
          </cell>
        </row>
        <row r="6020">
          <cell r="B6020">
            <v>2321030244</v>
          </cell>
        </row>
        <row r="6021">
          <cell r="B6021">
            <v>1921060222</v>
          </cell>
        </row>
        <row r="6022">
          <cell r="B6022" t="str">
            <v>CTTT14210117</v>
          </cell>
        </row>
        <row r="6023">
          <cell r="B6023">
            <v>2421060351</v>
          </cell>
        </row>
        <row r="6024">
          <cell r="B6024">
            <v>2021060330</v>
          </cell>
        </row>
        <row r="6025">
          <cell r="B6025">
            <v>2121051143</v>
          </cell>
        </row>
        <row r="6026">
          <cell r="B6026">
            <v>2121060262</v>
          </cell>
        </row>
        <row r="6027">
          <cell r="B6027">
            <v>1821051104</v>
          </cell>
        </row>
        <row r="6028">
          <cell r="B6028">
            <v>2321050109</v>
          </cell>
        </row>
        <row r="6029">
          <cell r="B6029">
            <v>2124011623</v>
          </cell>
        </row>
        <row r="6030">
          <cell r="B6030">
            <v>2321060528</v>
          </cell>
        </row>
        <row r="6031">
          <cell r="B6031">
            <v>1924010263</v>
          </cell>
        </row>
        <row r="6032">
          <cell r="B6032">
            <v>1421030081</v>
          </cell>
        </row>
        <row r="6033">
          <cell r="B6033">
            <v>2321060405</v>
          </cell>
        </row>
        <row r="6034">
          <cell r="B6034">
            <v>2224011149</v>
          </cell>
        </row>
        <row r="6035">
          <cell r="B6035">
            <v>2221050346</v>
          </cell>
        </row>
        <row r="6036">
          <cell r="B6036">
            <v>2421070056</v>
          </cell>
        </row>
        <row r="6037">
          <cell r="B6037">
            <v>2421060075</v>
          </cell>
        </row>
        <row r="6038">
          <cell r="B6038">
            <v>2221070280</v>
          </cell>
        </row>
        <row r="6039">
          <cell r="B6039">
            <v>1921060287</v>
          </cell>
        </row>
        <row r="6040">
          <cell r="B6040">
            <v>1721060854</v>
          </cell>
        </row>
        <row r="6041">
          <cell r="B6041">
            <v>2221050541</v>
          </cell>
        </row>
        <row r="6042">
          <cell r="B6042">
            <v>2021060288</v>
          </cell>
        </row>
        <row r="6043">
          <cell r="B6043">
            <v>2224011231</v>
          </cell>
        </row>
        <row r="6044">
          <cell r="B6044">
            <v>2421020071</v>
          </cell>
        </row>
        <row r="6045">
          <cell r="B6045">
            <v>2421070090</v>
          </cell>
        </row>
        <row r="6046">
          <cell r="B6046">
            <v>2241040005</v>
          </cell>
        </row>
        <row r="6047">
          <cell r="B6047">
            <v>2121050104</v>
          </cell>
        </row>
        <row r="6048">
          <cell r="B6048">
            <v>2121050854</v>
          </cell>
        </row>
        <row r="6049">
          <cell r="B6049">
            <v>2031044003</v>
          </cell>
        </row>
        <row r="6050">
          <cell r="B6050">
            <v>2401044106</v>
          </cell>
        </row>
        <row r="6051">
          <cell r="B6051">
            <v>2221030284</v>
          </cell>
        </row>
        <row r="6052">
          <cell r="B6052">
            <v>2121050929</v>
          </cell>
        </row>
        <row r="6053">
          <cell r="B6053">
            <v>2321030161</v>
          </cell>
        </row>
        <row r="6054">
          <cell r="B6054">
            <v>1321020103</v>
          </cell>
        </row>
        <row r="6055">
          <cell r="B6055">
            <v>2421060172</v>
          </cell>
        </row>
        <row r="6056">
          <cell r="B6056">
            <v>2451040125</v>
          </cell>
        </row>
        <row r="6057">
          <cell r="B6057">
            <v>2244010732</v>
          </cell>
        </row>
        <row r="6058">
          <cell r="B6058">
            <v>2421060389</v>
          </cell>
        </row>
        <row r="6059">
          <cell r="B6059">
            <v>2421060238</v>
          </cell>
        </row>
        <row r="6060">
          <cell r="B6060">
            <v>2121050164</v>
          </cell>
        </row>
        <row r="6061">
          <cell r="B6061">
            <v>2421030152</v>
          </cell>
        </row>
        <row r="6062">
          <cell r="B6062">
            <v>2124011775</v>
          </cell>
        </row>
        <row r="6063">
          <cell r="B6063">
            <v>2224010637</v>
          </cell>
        </row>
        <row r="6064">
          <cell r="B6064">
            <v>2221060786</v>
          </cell>
        </row>
        <row r="6065">
          <cell r="B6065">
            <v>2021050270</v>
          </cell>
        </row>
        <row r="6066">
          <cell r="B6066">
            <v>2024011250</v>
          </cell>
        </row>
        <row r="6067">
          <cell r="B6067">
            <v>2421060166</v>
          </cell>
        </row>
        <row r="6068">
          <cell r="B6068">
            <v>1721010148</v>
          </cell>
        </row>
        <row r="6069">
          <cell r="B6069">
            <v>2124012027</v>
          </cell>
        </row>
        <row r="6070">
          <cell r="B6070">
            <v>2321070197</v>
          </cell>
        </row>
        <row r="6071">
          <cell r="B6071">
            <v>1721030145</v>
          </cell>
        </row>
        <row r="6072">
          <cell r="B6072">
            <v>2024010673</v>
          </cell>
        </row>
        <row r="6073">
          <cell r="B6073">
            <v>2441065112</v>
          </cell>
        </row>
        <row r="6074">
          <cell r="B6074">
            <v>2221060444</v>
          </cell>
        </row>
        <row r="6075">
          <cell r="B6075">
            <v>2121050028</v>
          </cell>
        </row>
        <row r="6076">
          <cell r="B6076">
            <v>2201064001</v>
          </cell>
        </row>
        <row r="6077">
          <cell r="B6077">
            <v>2221050171</v>
          </cell>
        </row>
        <row r="6078">
          <cell r="B6078">
            <v>2121051104</v>
          </cell>
        </row>
        <row r="6079">
          <cell r="B6079">
            <v>2421080043</v>
          </cell>
        </row>
        <row r="6080">
          <cell r="B6080">
            <v>2401065101</v>
          </cell>
        </row>
        <row r="6081">
          <cell r="B6081">
            <v>2321060088</v>
          </cell>
        </row>
        <row r="6082">
          <cell r="B6082">
            <v>2121051356</v>
          </cell>
        </row>
        <row r="6083">
          <cell r="B6083">
            <v>2121010081</v>
          </cell>
        </row>
        <row r="6084">
          <cell r="B6084">
            <v>1821060196</v>
          </cell>
        </row>
        <row r="6085">
          <cell r="B6085">
            <v>2424010079</v>
          </cell>
        </row>
        <row r="6086">
          <cell r="B6086">
            <v>2321060095</v>
          </cell>
        </row>
        <row r="6087">
          <cell r="B6087">
            <v>2021030262</v>
          </cell>
        </row>
        <row r="6088">
          <cell r="B6088">
            <v>2221060409</v>
          </cell>
        </row>
        <row r="6089">
          <cell r="B6089">
            <v>2224010533</v>
          </cell>
        </row>
        <row r="6090">
          <cell r="B6090">
            <v>1421020003</v>
          </cell>
        </row>
        <row r="6091">
          <cell r="B6091">
            <v>2221050001</v>
          </cell>
        </row>
        <row r="6092">
          <cell r="B6092">
            <v>2224011153</v>
          </cell>
        </row>
        <row r="6093">
          <cell r="B6093">
            <v>2221030194</v>
          </cell>
        </row>
        <row r="6094">
          <cell r="B6094">
            <v>2121030185</v>
          </cell>
        </row>
        <row r="6095">
          <cell r="B6095">
            <v>2401042512</v>
          </cell>
        </row>
        <row r="6096">
          <cell r="B6096">
            <v>1521010247</v>
          </cell>
        </row>
        <row r="6097">
          <cell r="B6097">
            <v>2221060498</v>
          </cell>
        </row>
        <row r="6098">
          <cell r="B6098">
            <v>2441042501</v>
          </cell>
        </row>
        <row r="6099">
          <cell r="B6099">
            <v>2221060671</v>
          </cell>
        </row>
        <row r="6100">
          <cell r="B6100">
            <v>2121050520</v>
          </cell>
        </row>
        <row r="6101">
          <cell r="B6101">
            <v>2041047019</v>
          </cell>
        </row>
        <row r="6102">
          <cell r="B6102">
            <v>2221080021</v>
          </cell>
        </row>
        <row r="6103">
          <cell r="B6103">
            <v>2421070077</v>
          </cell>
        </row>
        <row r="6104">
          <cell r="B6104">
            <v>2431065103</v>
          </cell>
        </row>
        <row r="6105">
          <cell r="B6105">
            <v>2321060046</v>
          </cell>
        </row>
        <row r="6106">
          <cell r="B6106">
            <v>2421030206</v>
          </cell>
        </row>
        <row r="6107">
          <cell r="B6107">
            <v>2121050062</v>
          </cell>
        </row>
        <row r="6108">
          <cell r="B6108">
            <v>2221050434</v>
          </cell>
        </row>
        <row r="6109">
          <cell r="B6109">
            <v>2321060539</v>
          </cell>
        </row>
        <row r="6110">
          <cell r="B6110">
            <v>2021030212</v>
          </cell>
        </row>
        <row r="6111">
          <cell r="B6111">
            <v>2121040054</v>
          </cell>
        </row>
        <row r="6112">
          <cell r="B6112">
            <v>2021050420</v>
          </cell>
        </row>
        <row r="6113">
          <cell r="B6113">
            <v>2224010343</v>
          </cell>
        </row>
        <row r="6114">
          <cell r="B6114">
            <v>2424010230</v>
          </cell>
        </row>
        <row r="6115">
          <cell r="B6115">
            <v>2121020039</v>
          </cell>
        </row>
        <row r="6116">
          <cell r="B6116">
            <v>2121050160</v>
          </cell>
        </row>
        <row r="6117">
          <cell r="B6117">
            <v>2034014004</v>
          </cell>
        </row>
        <row r="6118">
          <cell r="B6118">
            <v>2021050369</v>
          </cell>
        </row>
        <row r="6119">
          <cell r="B6119">
            <v>2401080103</v>
          </cell>
        </row>
        <row r="6120">
          <cell r="B6120">
            <v>1821051090</v>
          </cell>
        </row>
        <row r="6121">
          <cell r="B6121">
            <v>2221060362</v>
          </cell>
        </row>
        <row r="6122">
          <cell r="B6122">
            <v>2121050081</v>
          </cell>
        </row>
        <row r="6123">
          <cell r="B6123">
            <v>2121051377</v>
          </cell>
        </row>
        <row r="6124">
          <cell r="B6124">
            <v>2421010151</v>
          </cell>
        </row>
        <row r="6125">
          <cell r="B6125">
            <v>2421070076</v>
          </cell>
        </row>
        <row r="6126">
          <cell r="B6126">
            <v>2121020053</v>
          </cell>
        </row>
        <row r="6127">
          <cell r="B6127">
            <v>2021050853</v>
          </cell>
        </row>
        <row r="6128">
          <cell r="B6128">
            <v>1821050594</v>
          </cell>
        </row>
        <row r="6129">
          <cell r="B6129">
            <v>2421070069</v>
          </cell>
        </row>
        <row r="6130">
          <cell r="B6130">
            <v>2321030071</v>
          </cell>
        </row>
        <row r="6131">
          <cell r="B6131">
            <v>2221060203</v>
          </cell>
        </row>
        <row r="6132">
          <cell r="B6132">
            <v>2121050377</v>
          </cell>
        </row>
        <row r="6133">
          <cell r="B6133">
            <v>2321060271</v>
          </cell>
        </row>
        <row r="6134">
          <cell r="B6134">
            <v>2021050434</v>
          </cell>
        </row>
        <row r="6135">
          <cell r="B6135">
            <v>2421060466</v>
          </cell>
        </row>
        <row r="6136">
          <cell r="B6136">
            <v>1521030149</v>
          </cell>
        </row>
        <row r="6137">
          <cell r="B6137">
            <v>2221050291</v>
          </cell>
        </row>
        <row r="6138">
          <cell r="B6138">
            <v>2221030253</v>
          </cell>
        </row>
        <row r="6139">
          <cell r="B6139">
            <v>2124011431</v>
          </cell>
        </row>
        <row r="6140">
          <cell r="B6140">
            <v>1621060772</v>
          </cell>
        </row>
        <row r="6141">
          <cell r="B6141">
            <v>2224010153</v>
          </cell>
        </row>
        <row r="6142">
          <cell r="B6142">
            <v>2321070331</v>
          </cell>
        </row>
        <row r="6143">
          <cell r="B6143">
            <v>2224011172</v>
          </cell>
        </row>
        <row r="6144">
          <cell r="B6144">
            <v>2024012157</v>
          </cell>
        </row>
        <row r="6145">
          <cell r="B6145">
            <v>2421020089</v>
          </cell>
        </row>
        <row r="6146">
          <cell r="B6146">
            <v>2421070554</v>
          </cell>
        </row>
        <row r="6147">
          <cell r="B6147">
            <v>2224010363</v>
          </cell>
        </row>
        <row r="6148">
          <cell r="B6148">
            <v>2401045103</v>
          </cell>
        </row>
        <row r="6149">
          <cell r="B6149">
            <v>1421020224</v>
          </cell>
        </row>
        <row r="6150">
          <cell r="B6150">
            <v>2421060317</v>
          </cell>
        </row>
        <row r="6151">
          <cell r="B6151">
            <v>2121060095</v>
          </cell>
        </row>
        <row r="6152">
          <cell r="B6152">
            <v>2024011702</v>
          </cell>
        </row>
        <row r="6153">
          <cell r="B6153">
            <v>2224011097</v>
          </cell>
        </row>
        <row r="6154">
          <cell r="B6154">
            <v>2024012254</v>
          </cell>
        </row>
        <row r="6155">
          <cell r="B6155">
            <v>2224010115</v>
          </cell>
        </row>
        <row r="6156">
          <cell r="B6156">
            <v>2221060455</v>
          </cell>
        </row>
        <row r="6157">
          <cell r="B6157">
            <v>2124012220</v>
          </cell>
        </row>
        <row r="6158">
          <cell r="B6158">
            <v>2421080070</v>
          </cell>
        </row>
        <row r="6159">
          <cell r="B6159">
            <v>2321070073</v>
          </cell>
        </row>
        <row r="6160">
          <cell r="B6160">
            <v>2421060098</v>
          </cell>
        </row>
        <row r="6161">
          <cell r="B6161">
            <v>2124011627</v>
          </cell>
        </row>
        <row r="6162">
          <cell r="B6162">
            <v>2421080037</v>
          </cell>
        </row>
        <row r="6163">
          <cell r="B6163">
            <v>2224010233</v>
          </cell>
        </row>
        <row r="6164">
          <cell r="B6164">
            <v>2121050053</v>
          </cell>
        </row>
        <row r="6165">
          <cell r="B6165">
            <v>2421020199</v>
          </cell>
        </row>
        <row r="6166">
          <cell r="B6166">
            <v>2024011509</v>
          </cell>
        </row>
        <row r="6167">
          <cell r="B6167">
            <v>2421040027</v>
          </cell>
        </row>
        <row r="6168">
          <cell r="B6168">
            <v>2021050278</v>
          </cell>
        </row>
        <row r="6169">
          <cell r="B6169">
            <v>2424010089</v>
          </cell>
        </row>
        <row r="6170">
          <cell r="B6170">
            <v>1921050578</v>
          </cell>
        </row>
        <row r="6171">
          <cell r="B6171">
            <v>2024011092</v>
          </cell>
        </row>
        <row r="6172">
          <cell r="B6172">
            <v>2121051220</v>
          </cell>
        </row>
        <row r="6173">
          <cell r="B6173">
            <v>2121030194</v>
          </cell>
        </row>
        <row r="6174">
          <cell r="B6174">
            <v>2121050802</v>
          </cell>
        </row>
        <row r="6175">
          <cell r="B6175">
            <v>2201044031</v>
          </cell>
        </row>
        <row r="6176">
          <cell r="B6176">
            <v>2121060085</v>
          </cell>
        </row>
        <row r="6177">
          <cell r="B6177">
            <v>2024011610</v>
          </cell>
        </row>
        <row r="6178">
          <cell r="B6178">
            <v>2124010125</v>
          </cell>
        </row>
        <row r="6179">
          <cell r="B6179">
            <v>2121050553</v>
          </cell>
        </row>
        <row r="6180">
          <cell r="B6180">
            <v>2421080083</v>
          </cell>
        </row>
        <row r="6181">
          <cell r="B6181">
            <v>2221030305</v>
          </cell>
        </row>
        <row r="6182">
          <cell r="B6182">
            <v>2121051219</v>
          </cell>
        </row>
        <row r="6183">
          <cell r="B6183">
            <v>2224011071</v>
          </cell>
        </row>
        <row r="6184">
          <cell r="B6184">
            <v>2121020073</v>
          </cell>
        </row>
        <row r="6185">
          <cell r="B6185">
            <v>2021060132</v>
          </cell>
        </row>
        <row r="6186">
          <cell r="B6186">
            <v>2221030267</v>
          </cell>
        </row>
        <row r="6187">
          <cell r="B6187">
            <v>2021060426</v>
          </cell>
        </row>
        <row r="6188">
          <cell r="B6188">
            <v>2221030201</v>
          </cell>
        </row>
        <row r="6189">
          <cell r="B6189">
            <v>2221060709</v>
          </cell>
        </row>
        <row r="6190">
          <cell r="B6190">
            <v>2124012227</v>
          </cell>
        </row>
        <row r="6191">
          <cell r="B6191">
            <v>2124010400</v>
          </cell>
        </row>
        <row r="6192">
          <cell r="B6192">
            <v>2421070519</v>
          </cell>
        </row>
        <row r="6193">
          <cell r="B6193">
            <v>2421060200</v>
          </cell>
        </row>
        <row r="6194">
          <cell r="B6194">
            <v>2421010027</v>
          </cell>
        </row>
        <row r="6195">
          <cell r="B6195">
            <v>1621050102</v>
          </cell>
        </row>
        <row r="6196">
          <cell r="B6196">
            <v>1924011237</v>
          </cell>
        </row>
        <row r="6197">
          <cell r="B6197">
            <v>2401020107</v>
          </cell>
        </row>
        <row r="6198">
          <cell r="B6198">
            <v>2421070509</v>
          </cell>
        </row>
        <row r="6199">
          <cell r="B6199">
            <v>2321010055</v>
          </cell>
        </row>
        <row r="6200">
          <cell r="B6200">
            <v>1621020040</v>
          </cell>
        </row>
        <row r="6201">
          <cell r="B6201">
            <v>1721070003</v>
          </cell>
        </row>
        <row r="6202">
          <cell r="B6202">
            <v>2041044027</v>
          </cell>
        </row>
        <row r="6203">
          <cell r="B6203">
            <v>2021010074</v>
          </cell>
        </row>
        <row r="6204">
          <cell r="B6204">
            <v>2024010843</v>
          </cell>
        </row>
        <row r="6205">
          <cell r="B6205">
            <v>2021050343</v>
          </cell>
        </row>
        <row r="6206">
          <cell r="B6206">
            <v>2121050792</v>
          </cell>
        </row>
        <row r="6207">
          <cell r="B6207">
            <v>2021050488</v>
          </cell>
        </row>
        <row r="6208">
          <cell r="B6208">
            <v>2321020019</v>
          </cell>
        </row>
        <row r="6209">
          <cell r="B6209">
            <v>2221050219</v>
          </cell>
        </row>
        <row r="6210">
          <cell r="B6210">
            <v>2321060316</v>
          </cell>
        </row>
        <row r="6211">
          <cell r="B6211">
            <v>2321060067</v>
          </cell>
        </row>
        <row r="6212">
          <cell r="B6212">
            <v>2421070198</v>
          </cell>
        </row>
        <row r="6213">
          <cell r="B6213">
            <v>2024010283</v>
          </cell>
        </row>
        <row r="6214">
          <cell r="B6214">
            <v>2224010324</v>
          </cell>
        </row>
        <row r="6215">
          <cell r="B6215">
            <v>2201041807</v>
          </cell>
        </row>
        <row r="6216">
          <cell r="B6216">
            <v>2124010310</v>
          </cell>
        </row>
        <row r="6217">
          <cell r="B6217">
            <v>2324010137</v>
          </cell>
        </row>
        <row r="6218">
          <cell r="B6218">
            <v>2321030201</v>
          </cell>
        </row>
        <row r="6219">
          <cell r="B6219">
            <v>2221050815</v>
          </cell>
        </row>
        <row r="6220">
          <cell r="B6220">
            <v>1721060122</v>
          </cell>
        </row>
        <row r="6221">
          <cell r="B6221">
            <v>2421010136</v>
          </cell>
        </row>
        <row r="6222">
          <cell r="B6222">
            <v>2421030254</v>
          </cell>
        </row>
        <row r="6223">
          <cell r="B6223">
            <v>2221060353</v>
          </cell>
        </row>
        <row r="6224">
          <cell r="B6224">
            <v>2224011009</v>
          </cell>
        </row>
        <row r="6225">
          <cell r="B6225">
            <v>2421070526</v>
          </cell>
        </row>
        <row r="6226">
          <cell r="B6226">
            <v>2024011334</v>
          </cell>
        </row>
        <row r="6227">
          <cell r="B6227">
            <v>2421070070</v>
          </cell>
        </row>
        <row r="6228">
          <cell r="B6228">
            <v>2421030195</v>
          </cell>
        </row>
        <row r="6229">
          <cell r="B6229">
            <v>2024011891</v>
          </cell>
        </row>
        <row r="6230">
          <cell r="B6230">
            <v>2124010235</v>
          </cell>
        </row>
        <row r="6231">
          <cell r="B6231">
            <v>2221060356</v>
          </cell>
        </row>
        <row r="6232">
          <cell r="B6232">
            <v>2121050630</v>
          </cell>
        </row>
        <row r="6233">
          <cell r="B6233">
            <v>2001044020</v>
          </cell>
        </row>
        <row r="6234">
          <cell r="B6234">
            <v>2221060503</v>
          </cell>
        </row>
        <row r="6235">
          <cell r="B6235">
            <v>2121051240</v>
          </cell>
        </row>
        <row r="6236">
          <cell r="B6236">
            <v>2421070120</v>
          </cell>
        </row>
        <row r="6237">
          <cell r="B6237">
            <v>2321020088</v>
          </cell>
        </row>
        <row r="6238">
          <cell r="B6238">
            <v>2441064113</v>
          </cell>
        </row>
        <row r="6239">
          <cell r="B6239">
            <v>2121050831</v>
          </cell>
        </row>
        <row r="6240">
          <cell r="B6240">
            <v>2124010987</v>
          </cell>
        </row>
        <row r="6241">
          <cell r="B6241">
            <v>2124011194</v>
          </cell>
        </row>
        <row r="6242">
          <cell r="B6242">
            <v>2421060195</v>
          </cell>
        </row>
        <row r="6243">
          <cell r="B6243">
            <v>2124010374</v>
          </cell>
        </row>
        <row r="6244">
          <cell r="B6244">
            <v>2224010651</v>
          </cell>
        </row>
        <row r="6245">
          <cell r="B6245">
            <v>2221060496</v>
          </cell>
        </row>
        <row r="6246">
          <cell r="B6246">
            <v>2121080033</v>
          </cell>
        </row>
        <row r="6247">
          <cell r="B6247">
            <v>2121051299</v>
          </cell>
        </row>
        <row r="6248">
          <cell r="B6248">
            <v>2121051374</v>
          </cell>
        </row>
        <row r="6249">
          <cell r="B6249">
            <v>2421020058</v>
          </cell>
        </row>
        <row r="6250">
          <cell r="B6250">
            <v>2324010090</v>
          </cell>
        </row>
        <row r="6251">
          <cell r="B6251">
            <v>2421030076</v>
          </cell>
        </row>
        <row r="6252">
          <cell r="B6252">
            <v>2024012240</v>
          </cell>
        </row>
        <row r="6253">
          <cell r="B6253">
            <v>2021010184</v>
          </cell>
        </row>
        <row r="6254">
          <cell r="B6254">
            <v>2024011631</v>
          </cell>
        </row>
        <row r="6255">
          <cell r="B6255">
            <v>2321060037</v>
          </cell>
        </row>
        <row r="6256">
          <cell r="B6256">
            <v>1724010342</v>
          </cell>
        </row>
        <row r="6257">
          <cell r="B6257">
            <v>2121020083</v>
          </cell>
        </row>
        <row r="6258">
          <cell r="B6258">
            <v>2024010985</v>
          </cell>
        </row>
        <row r="6259">
          <cell r="B6259">
            <v>2401044110</v>
          </cell>
        </row>
        <row r="6260">
          <cell r="B6260">
            <v>2121051466</v>
          </cell>
        </row>
        <row r="6261">
          <cell r="B6261">
            <v>2241042107</v>
          </cell>
        </row>
        <row r="6262">
          <cell r="B6262">
            <v>2124012179</v>
          </cell>
        </row>
        <row r="6263">
          <cell r="B6263">
            <v>2121051367</v>
          </cell>
        </row>
        <row r="6264">
          <cell r="B6264" t="str">
            <v>2321040001L</v>
          </cell>
        </row>
        <row r="6265">
          <cell r="B6265">
            <v>2421060039</v>
          </cell>
        </row>
        <row r="6266">
          <cell r="B6266">
            <v>1721050429</v>
          </cell>
        </row>
        <row r="6267">
          <cell r="B6267">
            <v>2121060550</v>
          </cell>
        </row>
        <row r="6268">
          <cell r="B6268">
            <v>2124011072</v>
          </cell>
        </row>
        <row r="6269">
          <cell r="B6269">
            <v>1821050767</v>
          </cell>
        </row>
        <row r="6270">
          <cell r="B6270">
            <v>1621010096</v>
          </cell>
        </row>
        <row r="6271">
          <cell r="B6271">
            <v>2221050511</v>
          </cell>
        </row>
        <row r="6272">
          <cell r="B6272">
            <v>2221030121</v>
          </cell>
        </row>
        <row r="6273">
          <cell r="B6273">
            <v>2221040053</v>
          </cell>
        </row>
        <row r="6274">
          <cell r="B6274">
            <v>2121050479</v>
          </cell>
        </row>
        <row r="6275">
          <cell r="B6275">
            <v>1921030148</v>
          </cell>
        </row>
        <row r="6276">
          <cell r="B6276">
            <v>2421060532</v>
          </cell>
        </row>
        <row r="6277">
          <cell r="B6277">
            <v>2421070428</v>
          </cell>
        </row>
        <row r="6278">
          <cell r="B6278">
            <v>2441064123</v>
          </cell>
        </row>
        <row r="6279">
          <cell r="B6279">
            <v>2321060191</v>
          </cell>
        </row>
        <row r="6280">
          <cell r="B6280">
            <v>2021050526</v>
          </cell>
        </row>
        <row r="6281">
          <cell r="B6281">
            <v>2324010059</v>
          </cell>
        </row>
        <row r="6282">
          <cell r="B6282">
            <v>2224010068</v>
          </cell>
        </row>
        <row r="6283">
          <cell r="B6283">
            <v>2421060598</v>
          </cell>
        </row>
        <row r="6284">
          <cell r="B6284">
            <v>2024010354</v>
          </cell>
        </row>
        <row r="6285">
          <cell r="B6285">
            <v>2221050041</v>
          </cell>
        </row>
        <row r="6286">
          <cell r="B6286">
            <v>2421030158</v>
          </cell>
        </row>
        <row r="6287">
          <cell r="B6287">
            <v>2121060424</v>
          </cell>
        </row>
        <row r="6288">
          <cell r="B6288">
            <v>1821050374</v>
          </cell>
        </row>
        <row r="6289">
          <cell r="B6289">
            <v>2121030071</v>
          </cell>
        </row>
        <row r="6290">
          <cell r="B6290">
            <v>2224010094</v>
          </cell>
        </row>
        <row r="6291">
          <cell r="B6291">
            <v>2124011964</v>
          </cell>
        </row>
        <row r="6292">
          <cell r="B6292">
            <v>2421050061</v>
          </cell>
        </row>
        <row r="6293">
          <cell r="B6293">
            <v>2321060276</v>
          </cell>
        </row>
        <row r="6294">
          <cell r="B6294">
            <v>2321050045</v>
          </cell>
        </row>
        <row r="6295">
          <cell r="B6295">
            <v>1824010735</v>
          </cell>
        </row>
        <row r="6296">
          <cell r="B6296">
            <v>2121060203</v>
          </cell>
        </row>
        <row r="6297">
          <cell r="B6297">
            <v>2221050781</v>
          </cell>
        </row>
        <row r="6298">
          <cell r="B6298">
            <v>1924010149</v>
          </cell>
        </row>
        <row r="6299">
          <cell r="B6299">
            <v>2321060512</v>
          </cell>
        </row>
        <row r="6300">
          <cell r="B6300">
            <v>2441047108</v>
          </cell>
        </row>
        <row r="6301">
          <cell r="B6301">
            <v>2321060227</v>
          </cell>
        </row>
        <row r="6302">
          <cell r="B6302">
            <v>2421080015</v>
          </cell>
        </row>
        <row r="6303">
          <cell r="B6303">
            <v>2421030059</v>
          </cell>
        </row>
        <row r="6304">
          <cell r="B6304">
            <v>2121060573</v>
          </cell>
        </row>
        <row r="6305">
          <cell r="B6305">
            <v>2241044025</v>
          </cell>
        </row>
        <row r="6306">
          <cell r="B6306">
            <v>2221080059</v>
          </cell>
        </row>
        <row r="6307">
          <cell r="B6307">
            <v>2121080014</v>
          </cell>
        </row>
        <row r="6308">
          <cell r="B6308">
            <v>2221060119</v>
          </cell>
        </row>
        <row r="6309">
          <cell r="B6309">
            <v>2421050035</v>
          </cell>
        </row>
        <row r="6310">
          <cell r="B6310">
            <v>2201070001</v>
          </cell>
        </row>
        <row r="6311">
          <cell r="B6311">
            <v>2321040044</v>
          </cell>
        </row>
        <row r="6312">
          <cell r="B6312">
            <v>2231044002</v>
          </cell>
        </row>
        <row r="6313">
          <cell r="B6313">
            <v>2124011228</v>
          </cell>
        </row>
        <row r="6314">
          <cell r="B6314">
            <v>2221060339</v>
          </cell>
        </row>
        <row r="6315">
          <cell r="B6315">
            <v>2221070276</v>
          </cell>
        </row>
        <row r="6316">
          <cell r="B6316">
            <v>2124011696</v>
          </cell>
        </row>
        <row r="6317">
          <cell r="B6317">
            <v>1821050284</v>
          </cell>
        </row>
        <row r="6318">
          <cell r="B6318">
            <v>2121060059</v>
          </cell>
        </row>
        <row r="6319">
          <cell r="B6319">
            <v>2124012169</v>
          </cell>
        </row>
        <row r="6320">
          <cell r="B6320">
            <v>2024010586</v>
          </cell>
        </row>
        <row r="6321">
          <cell r="B6321">
            <v>2321070083</v>
          </cell>
        </row>
        <row r="6322">
          <cell r="B6322">
            <v>1921060328</v>
          </cell>
        </row>
        <row r="6323">
          <cell r="B6323">
            <v>2024011802</v>
          </cell>
        </row>
        <row r="6324">
          <cell r="B6324">
            <v>2324010094</v>
          </cell>
        </row>
        <row r="6325">
          <cell r="B6325">
            <v>2024011131</v>
          </cell>
        </row>
        <row r="6326">
          <cell r="B6326">
            <v>2121050009</v>
          </cell>
        </row>
        <row r="6327">
          <cell r="B6327">
            <v>2421060242</v>
          </cell>
        </row>
        <row r="6328">
          <cell r="B6328">
            <v>2221060529</v>
          </cell>
        </row>
        <row r="6329">
          <cell r="B6329">
            <v>2421050146</v>
          </cell>
        </row>
        <row r="6330">
          <cell r="B6330">
            <v>2121060240</v>
          </cell>
        </row>
        <row r="6331">
          <cell r="B6331">
            <v>2424010057</v>
          </cell>
        </row>
        <row r="6332">
          <cell r="B6332">
            <v>2441044121</v>
          </cell>
        </row>
        <row r="6333">
          <cell r="B6333">
            <v>2421050164</v>
          </cell>
        </row>
        <row r="6334">
          <cell r="B6334">
            <v>1521070117</v>
          </cell>
        </row>
        <row r="6335">
          <cell r="B6335">
            <v>2021050510</v>
          </cell>
        </row>
        <row r="6336">
          <cell r="B6336">
            <v>2121050889</v>
          </cell>
        </row>
        <row r="6337">
          <cell r="B6337">
            <v>2221050771</v>
          </cell>
        </row>
        <row r="6338">
          <cell r="B6338">
            <v>2121060044</v>
          </cell>
        </row>
        <row r="6339">
          <cell r="B6339">
            <v>2224010587</v>
          </cell>
        </row>
        <row r="6340">
          <cell r="B6340">
            <v>2421060274</v>
          </cell>
        </row>
        <row r="6341">
          <cell r="B6341">
            <v>2321040067</v>
          </cell>
        </row>
        <row r="6342">
          <cell r="B6342">
            <v>2421030107</v>
          </cell>
        </row>
        <row r="6343">
          <cell r="B6343">
            <v>2221010038</v>
          </cell>
        </row>
        <row r="6344">
          <cell r="B6344">
            <v>2421010015</v>
          </cell>
        </row>
        <row r="6345">
          <cell r="B6345">
            <v>1921050287</v>
          </cell>
        </row>
        <row r="6346">
          <cell r="B6346">
            <v>2321050034</v>
          </cell>
        </row>
        <row r="6347">
          <cell r="B6347">
            <v>2421070072</v>
          </cell>
        </row>
        <row r="6348">
          <cell r="B6348">
            <v>2421070073</v>
          </cell>
        </row>
        <row r="6349">
          <cell r="B6349">
            <v>1521070073</v>
          </cell>
        </row>
        <row r="6350">
          <cell r="B6350">
            <v>2321080034</v>
          </cell>
        </row>
        <row r="6351">
          <cell r="B6351">
            <v>2421080074</v>
          </cell>
        </row>
        <row r="6352">
          <cell r="B6352">
            <v>2324010084</v>
          </cell>
        </row>
        <row r="6353">
          <cell r="B6353">
            <v>2021050819</v>
          </cell>
        </row>
        <row r="6354">
          <cell r="B6354">
            <v>2121050571</v>
          </cell>
        </row>
        <row r="6355">
          <cell r="B6355">
            <v>2024011450</v>
          </cell>
        </row>
        <row r="6356">
          <cell r="B6356">
            <v>2121020066</v>
          </cell>
        </row>
        <row r="6357">
          <cell r="B6357">
            <v>2121050538</v>
          </cell>
        </row>
        <row r="6358">
          <cell r="B6358">
            <v>2421070225</v>
          </cell>
        </row>
        <row r="6359">
          <cell r="B6359">
            <v>2221080078</v>
          </cell>
        </row>
        <row r="6360">
          <cell r="B6360">
            <v>2421080051</v>
          </cell>
        </row>
        <row r="6361">
          <cell r="B6361">
            <v>2224010322</v>
          </cell>
        </row>
        <row r="6362">
          <cell r="B6362">
            <v>2321070137</v>
          </cell>
        </row>
        <row r="6363">
          <cell r="B6363">
            <v>2131070015</v>
          </cell>
        </row>
        <row r="6364">
          <cell r="B6364">
            <v>2121050045</v>
          </cell>
        </row>
        <row r="6365">
          <cell r="B6365">
            <v>2421050010</v>
          </cell>
        </row>
        <row r="6366">
          <cell r="B6366">
            <v>2221030010</v>
          </cell>
        </row>
        <row r="6367">
          <cell r="B6367">
            <v>2421060506</v>
          </cell>
        </row>
        <row r="6368">
          <cell r="B6368">
            <v>2221050288</v>
          </cell>
        </row>
        <row r="6369">
          <cell r="B6369">
            <v>2421060312</v>
          </cell>
        </row>
        <row r="6370">
          <cell r="B6370">
            <v>2321070259</v>
          </cell>
        </row>
        <row r="6371">
          <cell r="B6371">
            <v>2121060033</v>
          </cell>
        </row>
        <row r="6372">
          <cell r="B6372">
            <v>2021060362</v>
          </cell>
        </row>
        <row r="6373">
          <cell r="B6373">
            <v>2121050685</v>
          </cell>
        </row>
        <row r="6374">
          <cell r="B6374">
            <v>2421010155</v>
          </cell>
        </row>
        <row r="6375">
          <cell r="B6375">
            <v>2124011494</v>
          </cell>
        </row>
        <row r="6376">
          <cell r="B6376">
            <v>2124010107</v>
          </cell>
        </row>
        <row r="6377">
          <cell r="B6377">
            <v>2441044119</v>
          </cell>
        </row>
        <row r="6378">
          <cell r="B6378">
            <v>2324010184</v>
          </cell>
        </row>
        <row r="6379">
          <cell r="B6379">
            <v>2124010283</v>
          </cell>
        </row>
        <row r="6380">
          <cell r="B6380">
            <v>2321020009</v>
          </cell>
        </row>
        <row r="6381">
          <cell r="B6381">
            <v>2421070237</v>
          </cell>
        </row>
        <row r="6382">
          <cell r="B6382">
            <v>2124011633</v>
          </cell>
        </row>
        <row r="6383">
          <cell r="B6383">
            <v>2321030066</v>
          </cell>
        </row>
        <row r="6384">
          <cell r="B6384">
            <v>2124010605</v>
          </cell>
        </row>
        <row r="6385">
          <cell r="B6385">
            <v>2124010703</v>
          </cell>
        </row>
        <row r="6386">
          <cell r="B6386">
            <v>2121051040</v>
          </cell>
        </row>
        <row r="6387">
          <cell r="B6387">
            <v>2321060552</v>
          </cell>
        </row>
        <row r="6388">
          <cell r="B6388">
            <v>2321030055</v>
          </cell>
        </row>
        <row r="6389">
          <cell r="B6389">
            <v>2421030058</v>
          </cell>
        </row>
        <row r="6390">
          <cell r="B6390">
            <v>2224010266</v>
          </cell>
        </row>
        <row r="6391">
          <cell r="B6391">
            <v>2124012214</v>
          </cell>
        </row>
        <row r="6392">
          <cell r="B6392">
            <v>2441020105</v>
          </cell>
        </row>
        <row r="6393">
          <cell r="B6393">
            <v>1921050284</v>
          </cell>
        </row>
        <row r="6394">
          <cell r="B6394">
            <v>2221050760</v>
          </cell>
        </row>
        <row r="6395">
          <cell r="B6395">
            <v>2221030268</v>
          </cell>
        </row>
        <row r="6396">
          <cell r="B6396">
            <v>2421070021</v>
          </cell>
        </row>
        <row r="6397">
          <cell r="B6397">
            <v>2424010258</v>
          </cell>
        </row>
        <row r="6398">
          <cell r="B6398">
            <v>2421070129</v>
          </cell>
        </row>
        <row r="6399">
          <cell r="B6399">
            <v>2321060334</v>
          </cell>
        </row>
        <row r="6400">
          <cell r="B6400">
            <v>2041044033</v>
          </cell>
        </row>
        <row r="6401">
          <cell r="B6401">
            <v>2121060018</v>
          </cell>
        </row>
        <row r="6402">
          <cell r="B6402">
            <v>2421010071</v>
          </cell>
        </row>
        <row r="6403">
          <cell r="B6403">
            <v>2224010083</v>
          </cell>
        </row>
        <row r="6404">
          <cell r="B6404">
            <v>2421080033</v>
          </cell>
        </row>
        <row r="6405">
          <cell r="B6405">
            <v>2321030069</v>
          </cell>
        </row>
        <row r="6406">
          <cell r="B6406">
            <v>2321050104</v>
          </cell>
        </row>
        <row r="6407">
          <cell r="B6407">
            <v>2124010621</v>
          </cell>
        </row>
        <row r="6408">
          <cell r="B6408">
            <v>2421060323</v>
          </cell>
        </row>
        <row r="6409">
          <cell r="B6409">
            <v>2224010690</v>
          </cell>
        </row>
        <row r="6410">
          <cell r="B6410">
            <v>2124010392</v>
          </cell>
        </row>
        <row r="6411">
          <cell r="B6411">
            <v>2124011481</v>
          </cell>
        </row>
        <row r="6412">
          <cell r="B6412">
            <v>2321080031</v>
          </cell>
        </row>
        <row r="6413">
          <cell r="B6413">
            <v>2124011489</v>
          </cell>
        </row>
        <row r="6414">
          <cell r="B6414">
            <v>2401040111</v>
          </cell>
        </row>
        <row r="6415">
          <cell r="B6415">
            <v>2221010078</v>
          </cell>
        </row>
        <row r="6416">
          <cell r="B6416">
            <v>2124010734</v>
          </cell>
        </row>
        <row r="6417">
          <cell r="B6417">
            <v>2321070089</v>
          </cell>
        </row>
        <row r="6418">
          <cell r="B6418">
            <v>2441044123</v>
          </cell>
        </row>
        <row r="6419">
          <cell r="B6419">
            <v>2221050640</v>
          </cell>
        </row>
        <row r="6420">
          <cell r="B6420">
            <v>2021060493</v>
          </cell>
        </row>
        <row r="6421">
          <cell r="B6421">
            <v>2124011705</v>
          </cell>
        </row>
        <row r="6422">
          <cell r="B6422">
            <v>2421000027</v>
          </cell>
        </row>
        <row r="6423">
          <cell r="B6423">
            <v>1924011171</v>
          </cell>
        </row>
        <row r="6424">
          <cell r="B6424">
            <v>2421040023</v>
          </cell>
        </row>
        <row r="6425">
          <cell r="B6425">
            <v>1721050337</v>
          </cell>
        </row>
        <row r="6426">
          <cell r="B6426">
            <v>2221050304</v>
          </cell>
        </row>
        <row r="6427">
          <cell r="B6427">
            <v>2424010140</v>
          </cell>
        </row>
        <row r="6428">
          <cell r="B6428">
            <v>2421070563</v>
          </cell>
        </row>
        <row r="6429">
          <cell r="B6429">
            <v>2024011177</v>
          </cell>
        </row>
        <row r="6430">
          <cell r="B6430">
            <v>2121020081</v>
          </cell>
        </row>
        <row r="6431">
          <cell r="B6431">
            <v>2321060032</v>
          </cell>
        </row>
        <row r="6432">
          <cell r="B6432">
            <v>2421030203</v>
          </cell>
        </row>
        <row r="6433">
          <cell r="B6433">
            <v>1921060470</v>
          </cell>
        </row>
        <row r="6434">
          <cell r="B6434">
            <v>2401075108</v>
          </cell>
        </row>
        <row r="6435">
          <cell r="B6435">
            <v>2241041905</v>
          </cell>
        </row>
        <row r="6436">
          <cell r="B6436">
            <v>2224010461</v>
          </cell>
        </row>
        <row r="6437">
          <cell r="B6437">
            <v>2021050213</v>
          </cell>
        </row>
        <row r="6438">
          <cell r="B6438">
            <v>1621050172</v>
          </cell>
        </row>
        <row r="6439">
          <cell r="B6439">
            <v>2401042514</v>
          </cell>
        </row>
        <row r="6440">
          <cell r="B6440">
            <v>2024010915</v>
          </cell>
        </row>
        <row r="6441">
          <cell r="B6441">
            <v>2124010329</v>
          </cell>
        </row>
        <row r="6442">
          <cell r="B6442">
            <v>2224011014</v>
          </cell>
        </row>
        <row r="6443">
          <cell r="B6443">
            <v>2021060405</v>
          </cell>
        </row>
        <row r="6444">
          <cell r="B6444">
            <v>2004014015</v>
          </cell>
        </row>
        <row r="6445">
          <cell r="B6445">
            <v>1821050865</v>
          </cell>
        </row>
        <row r="6446">
          <cell r="B6446">
            <v>2024011072</v>
          </cell>
        </row>
        <row r="6447">
          <cell r="B6447">
            <v>2321030190</v>
          </cell>
        </row>
        <row r="6448">
          <cell r="B6448">
            <v>1724010312</v>
          </cell>
        </row>
        <row r="6449">
          <cell r="B6449">
            <v>2421060086</v>
          </cell>
        </row>
        <row r="6450">
          <cell r="B6450">
            <v>2121050776</v>
          </cell>
        </row>
        <row r="6451">
          <cell r="B6451">
            <v>2321070191</v>
          </cell>
        </row>
        <row r="6452">
          <cell r="B6452">
            <v>2224010105</v>
          </cell>
        </row>
        <row r="6453">
          <cell r="B6453">
            <v>2401031801</v>
          </cell>
        </row>
        <row r="6454">
          <cell r="B6454">
            <v>2121050376</v>
          </cell>
        </row>
        <row r="6455">
          <cell r="B6455">
            <v>2221070033</v>
          </cell>
        </row>
        <row r="6456">
          <cell r="B6456">
            <v>2044014036</v>
          </cell>
        </row>
        <row r="6457">
          <cell r="B6457">
            <v>2221050431</v>
          </cell>
        </row>
        <row r="6458">
          <cell r="B6458">
            <v>2021060267</v>
          </cell>
        </row>
        <row r="6459">
          <cell r="B6459">
            <v>1321020436</v>
          </cell>
        </row>
        <row r="6460">
          <cell r="B6460">
            <v>2221060522</v>
          </cell>
        </row>
        <row r="6461">
          <cell r="B6461">
            <v>2041064033</v>
          </cell>
        </row>
        <row r="6462">
          <cell r="B6462" t="str">
            <v>1921010007C</v>
          </cell>
        </row>
        <row r="6463">
          <cell r="B6463">
            <v>2221060107</v>
          </cell>
        </row>
        <row r="6464">
          <cell r="B6464">
            <v>2224010491</v>
          </cell>
        </row>
        <row r="6465">
          <cell r="B6465">
            <v>2021050456</v>
          </cell>
        </row>
        <row r="6466">
          <cell r="B6466">
            <v>1721050251</v>
          </cell>
        </row>
        <row r="6467">
          <cell r="B6467">
            <v>2121050706</v>
          </cell>
        </row>
        <row r="6468">
          <cell r="B6468">
            <v>2124010012</v>
          </cell>
        </row>
        <row r="6469">
          <cell r="B6469">
            <v>2421060084</v>
          </cell>
        </row>
        <row r="6470">
          <cell r="B6470">
            <v>2124011092</v>
          </cell>
        </row>
        <row r="6471">
          <cell r="B6471">
            <v>2124011841</v>
          </cell>
        </row>
        <row r="6472">
          <cell r="B6472">
            <v>2124012092</v>
          </cell>
        </row>
        <row r="6473">
          <cell r="B6473">
            <v>2221030275</v>
          </cell>
        </row>
        <row r="6474">
          <cell r="B6474">
            <v>1721010068</v>
          </cell>
        </row>
        <row r="6475">
          <cell r="B6475">
            <v>2321070024</v>
          </cell>
        </row>
        <row r="6476">
          <cell r="B6476">
            <v>2321020100</v>
          </cell>
        </row>
        <row r="6477">
          <cell r="B6477">
            <v>2221050094</v>
          </cell>
        </row>
        <row r="6478">
          <cell r="B6478">
            <v>2401020106</v>
          </cell>
        </row>
        <row r="6479">
          <cell r="B6479">
            <v>2424010243</v>
          </cell>
        </row>
        <row r="6480">
          <cell r="B6480">
            <v>2124011943</v>
          </cell>
        </row>
        <row r="6481">
          <cell r="B6481">
            <v>2121050597</v>
          </cell>
        </row>
        <row r="6482">
          <cell r="B6482">
            <v>1721050195</v>
          </cell>
        </row>
        <row r="6483">
          <cell r="B6483">
            <v>2224010228</v>
          </cell>
        </row>
        <row r="6484">
          <cell r="B6484">
            <v>2441043013</v>
          </cell>
        </row>
        <row r="6485">
          <cell r="B6485">
            <v>2421060160</v>
          </cell>
        </row>
        <row r="6486">
          <cell r="B6486">
            <v>2421060190</v>
          </cell>
        </row>
        <row r="6487">
          <cell r="B6487">
            <v>2324010250</v>
          </cell>
        </row>
        <row r="6488">
          <cell r="B6488">
            <v>2221020137</v>
          </cell>
        </row>
        <row r="6489">
          <cell r="B6489">
            <v>2421010143</v>
          </cell>
        </row>
        <row r="6490">
          <cell r="B6490">
            <v>2221070096</v>
          </cell>
        </row>
        <row r="6491">
          <cell r="B6491">
            <v>2221070103</v>
          </cell>
        </row>
        <row r="6492">
          <cell r="B6492">
            <v>2124010939</v>
          </cell>
        </row>
        <row r="6493">
          <cell r="B6493">
            <v>2421040090</v>
          </cell>
        </row>
        <row r="6494">
          <cell r="B6494">
            <v>2121030152</v>
          </cell>
        </row>
        <row r="6495">
          <cell r="B6495">
            <v>2321070133</v>
          </cell>
        </row>
        <row r="6496">
          <cell r="B6496">
            <v>2224011084</v>
          </cell>
        </row>
        <row r="6497">
          <cell r="B6497">
            <v>2224010202</v>
          </cell>
        </row>
        <row r="6498">
          <cell r="B6498">
            <v>2421060128</v>
          </cell>
        </row>
        <row r="6499">
          <cell r="B6499">
            <v>2421060151</v>
          </cell>
        </row>
        <row r="6500">
          <cell r="B6500">
            <v>2124011756</v>
          </cell>
        </row>
        <row r="6501">
          <cell r="B6501">
            <v>2231041001</v>
          </cell>
        </row>
        <row r="6502">
          <cell r="B6502">
            <v>2221060082</v>
          </cell>
        </row>
        <row r="6503">
          <cell r="B6503">
            <v>2324010152</v>
          </cell>
        </row>
        <row r="6504">
          <cell r="B6504">
            <v>2321070012</v>
          </cell>
        </row>
        <row r="6505">
          <cell r="B6505">
            <v>2224010217</v>
          </cell>
        </row>
        <row r="6506">
          <cell r="B6506">
            <v>2121050856</v>
          </cell>
        </row>
        <row r="6507">
          <cell r="B6507">
            <v>2224010747</v>
          </cell>
        </row>
        <row r="6508">
          <cell r="B6508">
            <v>2121051213</v>
          </cell>
        </row>
        <row r="6509">
          <cell r="B6509">
            <v>2121050960</v>
          </cell>
        </row>
        <row r="6510">
          <cell r="B6510">
            <v>2124011701</v>
          </cell>
        </row>
        <row r="6511">
          <cell r="B6511">
            <v>2121010016</v>
          </cell>
        </row>
        <row r="6512">
          <cell r="B6512">
            <v>2401044116</v>
          </cell>
        </row>
        <row r="6513">
          <cell r="B6513">
            <v>2221060553</v>
          </cell>
        </row>
        <row r="6514">
          <cell r="B6514">
            <v>2121050997</v>
          </cell>
        </row>
        <row r="6515">
          <cell r="B6515">
            <v>2221050509</v>
          </cell>
        </row>
        <row r="6516">
          <cell r="B6516">
            <v>2421060310</v>
          </cell>
        </row>
        <row r="6517">
          <cell r="B6517">
            <v>1821060150</v>
          </cell>
        </row>
        <row r="6518">
          <cell r="B6518">
            <v>2324010138</v>
          </cell>
        </row>
        <row r="6519">
          <cell r="B6519">
            <v>2121050698</v>
          </cell>
        </row>
        <row r="6520">
          <cell r="B6520">
            <v>2421020210</v>
          </cell>
        </row>
        <row r="6521">
          <cell r="B6521">
            <v>2224010656</v>
          </cell>
        </row>
        <row r="6522">
          <cell r="B6522">
            <v>2121020072</v>
          </cell>
        </row>
        <row r="6523">
          <cell r="B6523">
            <v>2221020009</v>
          </cell>
        </row>
        <row r="6524">
          <cell r="B6524">
            <v>1821050159</v>
          </cell>
        </row>
        <row r="6525">
          <cell r="B6525">
            <v>2221050749</v>
          </cell>
        </row>
        <row r="6526">
          <cell r="B6526">
            <v>2221060370</v>
          </cell>
        </row>
        <row r="6527">
          <cell r="B6527">
            <v>2421070400</v>
          </cell>
        </row>
        <row r="6528">
          <cell r="B6528">
            <v>2421070098</v>
          </cell>
        </row>
        <row r="6529">
          <cell r="B6529">
            <v>2121060111</v>
          </cell>
        </row>
        <row r="6530">
          <cell r="B6530">
            <v>2221050577</v>
          </cell>
        </row>
        <row r="6531">
          <cell r="B6531">
            <v>2241040709</v>
          </cell>
        </row>
        <row r="6532">
          <cell r="B6532">
            <v>2421070154</v>
          </cell>
        </row>
        <row r="6533">
          <cell r="B6533">
            <v>2221020092</v>
          </cell>
        </row>
        <row r="6534">
          <cell r="B6534">
            <v>2124011725</v>
          </cell>
        </row>
        <row r="6535">
          <cell r="B6535">
            <v>2224010956</v>
          </cell>
        </row>
        <row r="6536">
          <cell r="B6536">
            <v>2321070123</v>
          </cell>
        </row>
        <row r="6537">
          <cell r="B6537">
            <v>2234013010</v>
          </cell>
        </row>
        <row r="6538">
          <cell r="B6538">
            <v>2221070174</v>
          </cell>
        </row>
        <row r="6539">
          <cell r="B6539">
            <v>2121030038</v>
          </cell>
        </row>
        <row r="6540">
          <cell r="B6540">
            <v>2121010052</v>
          </cell>
        </row>
        <row r="6541">
          <cell r="B6541">
            <v>2221030161</v>
          </cell>
        </row>
        <row r="6542">
          <cell r="B6542">
            <v>2321070062</v>
          </cell>
        </row>
        <row r="6543">
          <cell r="B6543">
            <v>2401075102</v>
          </cell>
        </row>
        <row r="6544">
          <cell r="B6544">
            <v>2321060596</v>
          </cell>
        </row>
        <row r="6545">
          <cell r="B6545">
            <v>2224010004</v>
          </cell>
        </row>
        <row r="6546">
          <cell r="B6546">
            <v>1924011207</v>
          </cell>
        </row>
        <row r="6547">
          <cell r="B6547">
            <v>2121051236</v>
          </cell>
        </row>
        <row r="6548">
          <cell r="B6548">
            <v>2321010047</v>
          </cell>
        </row>
        <row r="6549">
          <cell r="B6549">
            <v>2441038205</v>
          </cell>
        </row>
        <row r="6550">
          <cell r="B6550">
            <v>2221030308</v>
          </cell>
        </row>
        <row r="6551">
          <cell r="B6551">
            <v>2324010249</v>
          </cell>
        </row>
        <row r="6552">
          <cell r="B6552">
            <v>2124011593</v>
          </cell>
        </row>
        <row r="6553">
          <cell r="B6553">
            <v>2121050297</v>
          </cell>
        </row>
        <row r="6554">
          <cell r="B6554">
            <v>2124011216</v>
          </cell>
        </row>
        <row r="6555">
          <cell r="B6555">
            <v>2124010321</v>
          </cell>
        </row>
        <row r="6556">
          <cell r="B6556">
            <v>2224010808</v>
          </cell>
        </row>
        <row r="6557">
          <cell r="B6557">
            <v>1821051069</v>
          </cell>
        </row>
        <row r="6558">
          <cell r="B6558">
            <v>2021050903</v>
          </cell>
        </row>
        <row r="6559">
          <cell r="B6559">
            <v>2421030106</v>
          </cell>
        </row>
        <row r="6560">
          <cell r="B6560">
            <v>2221020014</v>
          </cell>
        </row>
        <row r="6561">
          <cell r="B6561">
            <v>2324010144</v>
          </cell>
        </row>
        <row r="6562">
          <cell r="B6562">
            <v>2121010058</v>
          </cell>
        </row>
        <row r="6563">
          <cell r="B6563">
            <v>2221060468</v>
          </cell>
        </row>
        <row r="6564">
          <cell r="B6564">
            <v>2321060558</v>
          </cell>
        </row>
        <row r="6565">
          <cell r="B6565">
            <v>2421060262</v>
          </cell>
        </row>
        <row r="6566">
          <cell r="B6566">
            <v>2121060596</v>
          </cell>
        </row>
        <row r="6567">
          <cell r="B6567">
            <v>2141067015</v>
          </cell>
        </row>
        <row r="6568">
          <cell r="B6568">
            <v>2121030124</v>
          </cell>
        </row>
        <row r="6569">
          <cell r="B6569">
            <v>2121050803</v>
          </cell>
        </row>
        <row r="6570">
          <cell r="B6570">
            <v>2021050242</v>
          </cell>
        </row>
        <row r="6571">
          <cell r="B6571">
            <v>2204010403</v>
          </cell>
        </row>
        <row r="6572">
          <cell r="B6572">
            <v>2324010131</v>
          </cell>
        </row>
        <row r="6573">
          <cell r="B6573">
            <v>2141044005</v>
          </cell>
        </row>
        <row r="6574">
          <cell r="B6574">
            <v>2221050254</v>
          </cell>
        </row>
        <row r="6575">
          <cell r="B6575">
            <v>2424010102</v>
          </cell>
        </row>
        <row r="6576">
          <cell r="B6576">
            <v>2234010702</v>
          </cell>
        </row>
        <row r="6577">
          <cell r="B6577">
            <v>2421070109</v>
          </cell>
        </row>
        <row r="6578">
          <cell r="B6578">
            <v>1921060203</v>
          </cell>
        </row>
        <row r="6579">
          <cell r="B6579">
            <v>2044014019</v>
          </cell>
        </row>
        <row r="6580">
          <cell r="B6580">
            <v>2224010438</v>
          </cell>
        </row>
        <row r="6581">
          <cell r="B6581">
            <v>2221060357</v>
          </cell>
        </row>
        <row r="6582">
          <cell r="B6582">
            <v>2421050150</v>
          </cell>
        </row>
        <row r="6583">
          <cell r="B6583">
            <v>2121051051</v>
          </cell>
        </row>
        <row r="6584">
          <cell r="B6584">
            <v>2421060301</v>
          </cell>
        </row>
        <row r="6585">
          <cell r="B6585">
            <v>2141042008</v>
          </cell>
        </row>
        <row r="6586">
          <cell r="B6586">
            <v>2024010344</v>
          </cell>
        </row>
        <row r="6587">
          <cell r="B6587">
            <v>2024012339</v>
          </cell>
        </row>
        <row r="6588">
          <cell r="B6588">
            <v>2321050050</v>
          </cell>
        </row>
        <row r="6589">
          <cell r="B6589">
            <v>2224010061</v>
          </cell>
        </row>
        <row r="6590">
          <cell r="B6590">
            <v>2421070432</v>
          </cell>
        </row>
        <row r="6591">
          <cell r="B6591">
            <v>2121050576</v>
          </cell>
        </row>
        <row r="6592">
          <cell r="B6592">
            <v>1821050436</v>
          </cell>
        </row>
        <row r="6593">
          <cell r="B6593">
            <v>2421060476</v>
          </cell>
        </row>
        <row r="6594">
          <cell r="B6594">
            <v>2021050202</v>
          </cell>
        </row>
        <row r="6595">
          <cell r="B6595">
            <v>2124011065</v>
          </cell>
        </row>
        <row r="6596">
          <cell r="B6596">
            <v>2321060099</v>
          </cell>
        </row>
        <row r="6597">
          <cell r="B6597">
            <v>2124011430</v>
          </cell>
        </row>
        <row r="6598">
          <cell r="B6598">
            <v>2121050805</v>
          </cell>
        </row>
        <row r="6599">
          <cell r="B6599">
            <v>2224010232</v>
          </cell>
        </row>
        <row r="6600">
          <cell r="B6600">
            <v>2421060188</v>
          </cell>
        </row>
        <row r="6601">
          <cell r="B6601">
            <v>2221070001</v>
          </cell>
        </row>
        <row r="6602">
          <cell r="B6602">
            <v>2421080072</v>
          </cell>
        </row>
        <row r="6603">
          <cell r="B6603">
            <v>2124010082</v>
          </cell>
        </row>
        <row r="6604">
          <cell r="B6604">
            <v>2221060772</v>
          </cell>
        </row>
        <row r="6605">
          <cell r="B6605">
            <v>2124010362</v>
          </cell>
        </row>
        <row r="6606">
          <cell r="B6606">
            <v>1624010034</v>
          </cell>
        </row>
        <row r="6607">
          <cell r="B6607">
            <v>2324010163</v>
          </cell>
        </row>
        <row r="6608">
          <cell r="B6608">
            <v>2224010131</v>
          </cell>
        </row>
        <row r="6609">
          <cell r="B6609">
            <v>2124010620</v>
          </cell>
        </row>
        <row r="6610">
          <cell r="B6610">
            <v>2121051235</v>
          </cell>
        </row>
        <row r="6611">
          <cell r="B6611">
            <v>2221050570</v>
          </cell>
        </row>
        <row r="6612">
          <cell r="B6612">
            <v>2224010626</v>
          </cell>
        </row>
        <row r="6613">
          <cell r="B6613">
            <v>2321050098</v>
          </cell>
        </row>
        <row r="6614">
          <cell r="B6614">
            <v>2424010091</v>
          </cell>
        </row>
        <row r="6615">
          <cell r="B6615" t="str">
            <v>CTTT14210126</v>
          </cell>
        </row>
        <row r="6616">
          <cell r="B6616">
            <v>2121051118</v>
          </cell>
        </row>
        <row r="6617">
          <cell r="B6617">
            <v>2451030105</v>
          </cell>
        </row>
        <row r="6618">
          <cell r="B6618">
            <v>2424010042</v>
          </cell>
        </row>
        <row r="6619">
          <cell r="B6619">
            <v>2221060031</v>
          </cell>
        </row>
        <row r="6620">
          <cell r="B6620">
            <v>2221050396</v>
          </cell>
        </row>
        <row r="6621">
          <cell r="B6621">
            <v>2421070088</v>
          </cell>
        </row>
        <row r="6622">
          <cell r="B6622">
            <v>2121050503</v>
          </cell>
        </row>
        <row r="6623">
          <cell r="B6623">
            <v>2124010650</v>
          </cell>
        </row>
        <row r="6624">
          <cell r="B6624">
            <v>2221070080</v>
          </cell>
        </row>
        <row r="6625">
          <cell r="B6625">
            <v>2321070351</v>
          </cell>
        </row>
        <row r="6626">
          <cell r="B6626">
            <v>2201070710</v>
          </cell>
        </row>
        <row r="6627">
          <cell r="B6627">
            <v>2441067109</v>
          </cell>
        </row>
        <row r="6628">
          <cell r="B6628">
            <v>2241041903</v>
          </cell>
        </row>
        <row r="6629">
          <cell r="B6629">
            <v>2421060393</v>
          </cell>
        </row>
        <row r="6630">
          <cell r="B6630">
            <v>2021070136</v>
          </cell>
        </row>
        <row r="6631">
          <cell r="B6631">
            <v>1621050186</v>
          </cell>
        </row>
        <row r="6632">
          <cell r="B6632">
            <v>2421060168</v>
          </cell>
        </row>
        <row r="6633">
          <cell r="B6633">
            <v>2221030314</v>
          </cell>
        </row>
        <row r="6634">
          <cell r="B6634">
            <v>2121050590</v>
          </cell>
        </row>
        <row r="6635">
          <cell r="B6635">
            <v>2451040118</v>
          </cell>
        </row>
        <row r="6636">
          <cell r="B6636">
            <v>2221060612</v>
          </cell>
        </row>
        <row r="6637">
          <cell r="B6637">
            <v>2121050343</v>
          </cell>
        </row>
        <row r="6638">
          <cell r="B6638">
            <v>2421060551</v>
          </cell>
        </row>
        <row r="6639">
          <cell r="B6639">
            <v>2321080018</v>
          </cell>
        </row>
        <row r="6640">
          <cell r="B6640">
            <v>2221070093</v>
          </cell>
        </row>
        <row r="6641">
          <cell r="B6641">
            <v>2124010236</v>
          </cell>
        </row>
        <row r="6642">
          <cell r="B6642">
            <v>2121051248</v>
          </cell>
        </row>
        <row r="6643">
          <cell r="B6643">
            <v>2321010038</v>
          </cell>
        </row>
        <row r="6644">
          <cell r="B6644">
            <v>2221060314</v>
          </cell>
        </row>
        <row r="6645">
          <cell r="B6645">
            <v>2124010481</v>
          </cell>
        </row>
        <row r="6646">
          <cell r="B6646">
            <v>2121050387</v>
          </cell>
        </row>
        <row r="6647">
          <cell r="B6647">
            <v>2424010047</v>
          </cell>
        </row>
        <row r="6648">
          <cell r="B6648">
            <v>2221080072</v>
          </cell>
        </row>
        <row r="6649">
          <cell r="B6649">
            <v>2221030128</v>
          </cell>
        </row>
        <row r="6650">
          <cell r="B6650">
            <v>2421050087</v>
          </cell>
        </row>
        <row r="6651">
          <cell r="B6651">
            <v>2221050181</v>
          </cell>
        </row>
        <row r="6652">
          <cell r="B6652">
            <v>2221060434</v>
          </cell>
        </row>
        <row r="6653">
          <cell r="B6653">
            <v>2221050645</v>
          </cell>
        </row>
        <row r="6654">
          <cell r="B6654">
            <v>2421030047</v>
          </cell>
        </row>
        <row r="6655">
          <cell r="B6655">
            <v>2221020105</v>
          </cell>
        </row>
        <row r="6656">
          <cell r="B6656">
            <v>2121010010</v>
          </cell>
        </row>
        <row r="6657">
          <cell r="B6657">
            <v>2041047014</v>
          </cell>
        </row>
        <row r="6658">
          <cell r="B6658">
            <v>2421070268</v>
          </cell>
        </row>
        <row r="6659">
          <cell r="B6659">
            <v>2321060374</v>
          </cell>
        </row>
        <row r="6660">
          <cell r="B6660">
            <v>2421070116</v>
          </cell>
        </row>
        <row r="6661">
          <cell r="B6661">
            <v>2221030089</v>
          </cell>
        </row>
        <row r="6662">
          <cell r="B6662">
            <v>2121060528</v>
          </cell>
        </row>
        <row r="6663">
          <cell r="B6663">
            <v>2124012072</v>
          </cell>
        </row>
        <row r="6664">
          <cell r="B6664">
            <v>2121060166</v>
          </cell>
        </row>
        <row r="6665">
          <cell r="B6665">
            <v>2221030049</v>
          </cell>
        </row>
        <row r="6666">
          <cell r="B6666">
            <v>2221060457</v>
          </cell>
        </row>
        <row r="6667">
          <cell r="B6667">
            <v>2421060498</v>
          </cell>
        </row>
        <row r="6668">
          <cell r="B6668">
            <v>2221060002</v>
          </cell>
        </row>
        <row r="6669">
          <cell r="B6669">
            <v>2421070193</v>
          </cell>
        </row>
        <row r="6670">
          <cell r="B6670">
            <v>1721050425</v>
          </cell>
        </row>
        <row r="6671">
          <cell r="B6671">
            <v>2221000009</v>
          </cell>
        </row>
        <row r="6672">
          <cell r="B6672">
            <v>2031064003</v>
          </cell>
        </row>
        <row r="6673">
          <cell r="B6673">
            <v>2421070008</v>
          </cell>
        </row>
        <row r="6674">
          <cell r="B6674">
            <v>2221050136</v>
          </cell>
        </row>
        <row r="6675">
          <cell r="B6675">
            <v>2421060228</v>
          </cell>
        </row>
        <row r="6676">
          <cell r="B6676">
            <v>2021060489</v>
          </cell>
        </row>
        <row r="6677">
          <cell r="B6677">
            <v>2444014106</v>
          </cell>
        </row>
        <row r="6678">
          <cell r="B6678">
            <v>2121051078</v>
          </cell>
        </row>
        <row r="6679">
          <cell r="B6679">
            <v>2221060234</v>
          </cell>
        </row>
        <row r="6680">
          <cell r="B6680">
            <v>2221040030</v>
          </cell>
        </row>
        <row r="6681">
          <cell r="B6681">
            <v>2221060085</v>
          </cell>
        </row>
        <row r="6682">
          <cell r="B6682">
            <v>2221060452</v>
          </cell>
        </row>
        <row r="6683">
          <cell r="B6683">
            <v>2221020001</v>
          </cell>
        </row>
        <row r="6684">
          <cell r="B6684">
            <v>2221010012</v>
          </cell>
        </row>
        <row r="6685">
          <cell r="B6685">
            <v>2041064044</v>
          </cell>
        </row>
        <row r="6686">
          <cell r="B6686">
            <v>2121060705</v>
          </cell>
        </row>
        <row r="6687">
          <cell r="B6687">
            <v>1421050152</v>
          </cell>
        </row>
        <row r="6688">
          <cell r="B6688">
            <v>2224010674</v>
          </cell>
        </row>
        <row r="6689">
          <cell r="B6689">
            <v>2251031811</v>
          </cell>
        </row>
        <row r="6690">
          <cell r="B6690">
            <v>2121050017</v>
          </cell>
        </row>
        <row r="6691">
          <cell r="B6691">
            <v>1821060038</v>
          </cell>
        </row>
        <row r="6692">
          <cell r="B6692">
            <v>2421060148</v>
          </cell>
        </row>
        <row r="6693">
          <cell r="B6693">
            <v>2121060680</v>
          </cell>
        </row>
        <row r="6694">
          <cell r="B6694">
            <v>2024012216</v>
          </cell>
        </row>
        <row r="6695">
          <cell r="B6695">
            <v>2224010871</v>
          </cell>
        </row>
        <row r="6696">
          <cell r="B6696">
            <v>2224010157</v>
          </cell>
        </row>
        <row r="6697">
          <cell r="B6697">
            <v>2244014007</v>
          </cell>
        </row>
        <row r="6698">
          <cell r="B6698">
            <v>2221050371</v>
          </cell>
        </row>
        <row r="6699">
          <cell r="B6699">
            <v>2121051381</v>
          </cell>
        </row>
        <row r="6700">
          <cell r="B6700">
            <v>2221050798</v>
          </cell>
        </row>
        <row r="6701">
          <cell r="B6701">
            <v>2221010084</v>
          </cell>
        </row>
        <row r="6702">
          <cell r="B6702">
            <v>2121060282</v>
          </cell>
        </row>
        <row r="6703">
          <cell r="B6703">
            <v>2421010096</v>
          </cell>
        </row>
        <row r="6704">
          <cell r="B6704">
            <v>2201040212</v>
          </cell>
        </row>
        <row r="6705">
          <cell r="B6705">
            <v>2421070449</v>
          </cell>
        </row>
        <row r="6706">
          <cell r="B6706">
            <v>2441064117</v>
          </cell>
        </row>
        <row r="6707">
          <cell r="B6707">
            <v>2201041801</v>
          </cell>
        </row>
        <row r="6708">
          <cell r="B6708">
            <v>2121060604</v>
          </cell>
        </row>
        <row r="6709">
          <cell r="B6709">
            <v>1621060140</v>
          </cell>
        </row>
        <row r="6710">
          <cell r="B6710">
            <v>2321020013</v>
          </cell>
        </row>
        <row r="6711">
          <cell r="B6711">
            <v>1621060215</v>
          </cell>
        </row>
        <row r="6712">
          <cell r="B6712">
            <v>2321030136</v>
          </cell>
        </row>
        <row r="6713">
          <cell r="B6713">
            <v>2224010735</v>
          </cell>
        </row>
        <row r="6714">
          <cell r="B6714">
            <v>2121060694</v>
          </cell>
        </row>
        <row r="6715">
          <cell r="B6715">
            <v>2121060318</v>
          </cell>
        </row>
        <row r="6716">
          <cell r="B6716">
            <v>2201072407</v>
          </cell>
        </row>
        <row r="6717">
          <cell r="B6717">
            <v>2221050667</v>
          </cell>
        </row>
        <row r="6718">
          <cell r="B6718">
            <v>2124011582</v>
          </cell>
        </row>
        <row r="6719">
          <cell r="B6719">
            <v>2131070001</v>
          </cell>
        </row>
        <row r="6720">
          <cell r="B6720">
            <v>2121051390</v>
          </cell>
        </row>
        <row r="6721">
          <cell r="B6721">
            <v>2224010134</v>
          </cell>
        </row>
        <row r="6722">
          <cell r="B6722">
            <v>2121050884</v>
          </cell>
        </row>
        <row r="6723">
          <cell r="B6723">
            <v>2321050047</v>
          </cell>
        </row>
        <row r="6724">
          <cell r="B6724">
            <v>2421050019</v>
          </cell>
        </row>
        <row r="6725">
          <cell r="B6725">
            <v>2221050665</v>
          </cell>
        </row>
        <row r="6726">
          <cell r="B6726">
            <v>2224010872</v>
          </cell>
        </row>
        <row r="6727">
          <cell r="B6727">
            <v>2321030184</v>
          </cell>
        </row>
        <row r="6728">
          <cell r="B6728">
            <v>2121060566</v>
          </cell>
        </row>
        <row r="6729">
          <cell r="B6729">
            <v>2121050644</v>
          </cell>
        </row>
        <row r="6730">
          <cell r="B6730">
            <v>2421070226</v>
          </cell>
        </row>
        <row r="6731">
          <cell r="B6731">
            <v>2124010968</v>
          </cell>
        </row>
        <row r="6732">
          <cell r="B6732">
            <v>2224010262</v>
          </cell>
        </row>
        <row r="6733">
          <cell r="B6733">
            <v>2224011006</v>
          </cell>
        </row>
        <row r="6734">
          <cell r="B6734">
            <v>2221040037</v>
          </cell>
        </row>
        <row r="6735">
          <cell r="B6735">
            <v>2024012237</v>
          </cell>
        </row>
        <row r="6736">
          <cell r="B6736">
            <v>2224010682</v>
          </cell>
        </row>
        <row r="6737">
          <cell r="B6737">
            <v>2421080026</v>
          </cell>
        </row>
        <row r="6738">
          <cell r="B6738">
            <v>2221060567</v>
          </cell>
        </row>
        <row r="6739">
          <cell r="B6739">
            <v>2021050250</v>
          </cell>
        </row>
        <row r="6740">
          <cell r="B6740">
            <v>2401045107</v>
          </cell>
        </row>
        <row r="6741">
          <cell r="B6741">
            <v>2421010023</v>
          </cell>
        </row>
        <row r="6742">
          <cell r="B6742">
            <v>2421080022</v>
          </cell>
        </row>
        <row r="6743">
          <cell r="B6743">
            <v>2221070010</v>
          </cell>
        </row>
        <row r="6744">
          <cell r="B6744">
            <v>1821060351</v>
          </cell>
        </row>
        <row r="6745">
          <cell r="B6745">
            <v>2021050537</v>
          </cell>
        </row>
        <row r="6746">
          <cell r="B6746">
            <v>2124010485</v>
          </cell>
        </row>
        <row r="6747">
          <cell r="B6747">
            <v>2221020145</v>
          </cell>
        </row>
        <row r="6748">
          <cell r="B6748">
            <v>2224011137</v>
          </cell>
        </row>
        <row r="6749">
          <cell r="B6749">
            <v>1724010042</v>
          </cell>
        </row>
        <row r="6750">
          <cell r="B6750">
            <v>2324010029</v>
          </cell>
        </row>
        <row r="6751">
          <cell r="B6751">
            <v>2121050692</v>
          </cell>
        </row>
        <row r="6752">
          <cell r="B6752">
            <v>1924010968</v>
          </cell>
        </row>
        <row r="6753">
          <cell r="B6753">
            <v>2221050526</v>
          </cell>
        </row>
        <row r="6754">
          <cell r="B6754">
            <v>2121050263</v>
          </cell>
        </row>
        <row r="6755">
          <cell r="B6755">
            <v>2431065109</v>
          </cell>
        </row>
        <row r="6756">
          <cell r="B6756">
            <v>2121050366</v>
          </cell>
        </row>
        <row r="6757">
          <cell r="B6757">
            <v>2221040055</v>
          </cell>
        </row>
        <row r="6758">
          <cell r="B6758">
            <v>2021050352</v>
          </cell>
        </row>
        <row r="6759">
          <cell r="B6759">
            <v>2121060131</v>
          </cell>
        </row>
        <row r="6760">
          <cell r="B6760">
            <v>2401065108</v>
          </cell>
        </row>
        <row r="6761">
          <cell r="B6761">
            <v>2121050228</v>
          </cell>
        </row>
        <row r="6762">
          <cell r="B6762">
            <v>2021060566</v>
          </cell>
        </row>
        <row r="6763">
          <cell r="B6763">
            <v>2121050784</v>
          </cell>
        </row>
        <row r="6764">
          <cell r="B6764">
            <v>1721050297</v>
          </cell>
        </row>
        <row r="6765">
          <cell r="B6765">
            <v>1721050288</v>
          </cell>
        </row>
        <row r="6766">
          <cell r="B6766">
            <v>2244014028</v>
          </cell>
        </row>
        <row r="6767">
          <cell r="B6767">
            <v>2124010544</v>
          </cell>
        </row>
        <row r="6768">
          <cell r="B6768">
            <v>2121050888</v>
          </cell>
        </row>
        <row r="6769">
          <cell r="B6769">
            <v>2244010705</v>
          </cell>
        </row>
        <row r="6770">
          <cell r="B6770">
            <v>1924010467</v>
          </cell>
        </row>
        <row r="6771">
          <cell r="B6771">
            <v>2321060255</v>
          </cell>
        </row>
        <row r="6772">
          <cell r="B6772">
            <v>2221070006</v>
          </cell>
        </row>
        <row r="6773">
          <cell r="B6773">
            <v>2121060526</v>
          </cell>
        </row>
        <row r="6774">
          <cell r="B6774">
            <v>2221030009</v>
          </cell>
        </row>
        <row r="6775">
          <cell r="B6775">
            <v>2121051293</v>
          </cell>
        </row>
        <row r="6776">
          <cell r="B6776">
            <v>2321010056</v>
          </cell>
        </row>
        <row r="6777">
          <cell r="B6777">
            <v>2224010987</v>
          </cell>
        </row>
        <row r="6778">
          <cell r="B6778">
            <v>2424010003</v>
          </cell>
        </row>
        <row r="6779">
          <cell r="B6779">
            <v>2024012273</v>
          </cell>
        </row>
        <row r="6780">
          <cell r="B6780">
            <v>2401040139</v>
          </cell>
        </row>
        <row r="6781">
          <cell r="B6781">
            <v>1921050618</v>
          </cell>
        </row>
        <row r="6782">
          <cell r="B6782">
            <v>2221050677</v>
          </cell>
        </row>
        <row r="6783">
          <cell r="B6783">
            <v>2124011290</v>
          </cell>
        </row>
        <row r="6784">
          <cell r="B6784">
            <v>2121050326</v>
          </cell>
        </row>
        <row r="6785">
          <cell r="B6785">
            <v>2221050113</v>
          </cell>
        </row>
        <row r="6786">
          <cell r="B6786">
            <v>2124011267</v>
          </cell>
        </row>
        <row r="6787">
          <cell r="B6787">
            <v>2421070305</v>
          </cell>
        </row>
        <row r="6788">
          <cell r="B6788">
            <v>1821030246</v>
          </cell>
        </row>
        <row r="6789">
          <cell r="B6789">
            <v>2444017107</v>
          </cell>
        </row>
        <row r="6790">
          <cell r="B6790">
            <v>2121050193</v>
          </cell>
        </row>
        <row r="6791">
          <cell r="B6791">
            <v>2421070384</v>
          </cell>
        </row>
        <row r="6792">
          <cell r="B6792">
            <v>2421040050</v>
          </cell>
        </row>
        <row r="6793">
          <cell r="B6793">
            <v>2221060738</v>
          </cell>
        </row>
        <row r="6794">
          <cell r="B6794">
            <v>2041064029</v>
          </cell>
        </row>
        <row r="6795">
          <cell r="B6795">
            <v>2321050108</v>
          </cell>
        </row>
        <row r="6796">
          <cell r="B6796">
            <v>2221050770</v>
          </cell>
        </row>
        <row r="6797">
          <cell r="B6797">
            <v>2401075109</v>
          </cell>
        </row>
        <row r="6798">
          <cell r="B6798">
            <v>2324010115</v>
          </cell>
        </row>
        <row r="6799">
          <cell r="B6799">
            <v>2124011432</v>
          </cell>
        </row>
        <row r="6800">
          <cell r="B6800">
            <v>2221060088</v>
          </cell>
        </row>
        <row r="6801">
          <cell r="B6801">
            <v>2431031805</v>
          </cell>
        </row>
        <row r="6802">
          <cell r="B6802">
            <v>2121051015</v>
          </cell>
        </row>
        <row r="6803">
          <cell r="B6803">
            <v>2421020080</v>
          </cell>
        </row>
        <row r="6804">
          <cell r="B6804">
            <v>2221060615</v>
          </cell>
        </row>
        <row r="6805">
          <cell r="B6805">
            <v>2141067013</v>
          </cell>
        </row>
        <row r="6806">
          <cell r="B6806">
            <v>2221050725</v>
          </cell>
        </row>
        <row r="6807">
          <cell r="B6807">
            <v>2221050613</v>
          </cell>
        </row>
        <row r="6808">
          <cell r="B6808">
            <v>2321030054</v>
          </cell>
        </row>
        <row r="6809">
          <cell r="B6809">
            <v>2124011459</v>
          </cell>
        </row>
        <row r="6810">
          <cell r="B6810">
            <v>2024011218</v>
          </cell>
        </row>
        <row r="6811">
          <cell r="B6811">
            <v>2021050167</v>
          </cell>
        </row>
        <row r="6812">
          <cell r="B6812">
            <v>1921060279</v>
          </cell>
        </row>
        <row r="6813">
          <cell r="B6813">
            <v>2321080035</v>
          </cell>
        </row>
        <row r="6814">
          <cell r="B6814">
            <v>2021050565</v>
          </cell>
        </row>
        <row r="6815">
          <cell r="B6815">
            <v>2421060646</v>
          </cell>
        </row>
        <row r="6816">
          <cell r="B6816">
            <v>2124010477</v>
          </cell>
        </row>
        <row r="6817">
          <cell r="B6817">
            <v>2121050528</v>
          </cell>
        </row>
        <row r="6818">
          <cell r="B6818">
            <v>2321060569</v>
          </cell>
        </row>
        <row r="6819">
          <cell r="B6819">
            <v>2021060354</v>
          </cell>
        </row>
        <row r="6820">
          <cell r="B6820">
            <v>2431070104</v>
          </cell>
        </row>
        <row r="6821">
          <cell r="B6821">
            <v>2324010238</v>
          </cell>
        </row>
        <row r="6822">
          <cell r="B6822">
            <v>2121051055</v>
          </cell>
        </row>
        <row r="6823">
          <cell r="B6823">
            <v>2224010785</v>
          </cell>
        </row>
        <row r="6824">
          <cell r="B6824">
            <v>2221070026</v>
          </cell>
        </row>
        <row r="6825">
          <cell r="B6825">
            <v>2041040055</v>
          </cell>
        </row>
        <row r="6826">
          <cell r="B6826">
            <v>2121050790</v>
          </cell>
        </row>
        <row r="6827">
          <cell r="B6827">
            <v>1321030259</v>
          </cell>
        </row>
        <row r="6828">
          <cell r="B6828">
            <v>2321060028</v>
          </cell>
        </row>
        <row r="6829">
          <cell r="B6829">
            <v>2121060061</v>
          </cell>
        </row>
        <row r="6830">
          <cell r="B6830">
            <v>2124011556</v>
          </cell>
        </row>
        <row r="6831">
          <cell r="B6831">
            <v>1701064030</v>
          </cell>
        </row>
        <row r="6832">
          <cell r="B6832">
            <v>2421010157</v>
          </cell>
        </row>
        <row r="6833">
          <cell r="B6833">
            <v>2201044027</v>
          </cell>
        </row>
        <row r="6834">
          <cell r="B6834">
            <v>2221060075</v>
          </cell>
        </row>
        <row r="6835">
          <cell r="B6835">
            <v>2224011021</v>
          </cell>
        </row>
        <row r="6836">
          <cell r="B6836">
            <v>2224011222</v>
          </cell>
        </row>
        <row r="6837">
          <cell r="B6837">
            <v>2121051223</v>
          </cell>
        </row>
        <row r="6838">
          <cell r="B6838">
            <v>2124011142</v>
          </cell>
        </row>
        <row r="6839">
          <cell r="B6839">
            <v>2121050090</v>
          </cell>
        </row>
        <row r="6840">
          <cell r="B6840">
            <v>2221060713</v>
          </cell>
        </row>
        <row r="6841">
          <cell r="B6841">
            <v>2124011687</v>
          </cell>
        </row>
        <row r="6842">
          <cell r="B6842">
            <v>1821060183</v>
          </cell>
        </row>
        <row r="6843">
          <cell r="B6843">
            <v>2321030016</v>
          </cell>
        </row>
        <row r="6844">
          <cell r="B6844">
            <v>2224011101</v>
          </cell>
        </row>
        <row r="6845">
          <cell r="B6845">
            <v>2321060051</v>
          </cell>
        </row>
        <row r="6846">
          <cell r="B6846">
            <v>2121030220</v>
          </cell>
        </row>
        <row r="6847">
          <cell r="B6847">
            <v>2021050120</v>
          </cell>
        </row>
        <row r="6848">
          <cell r="B6848">
            <v>2421060381</v>
          </cell>
        </row>
        <row r="6849">
          <cell r="B6849">
            <v>2121060621</v>
          </cell>
        </row>
        <row r="6850">
          <cell r="B6850">
            <v>2421060333</v>
          </cell>
        </row>
        <row r="6851">
          <cell r="B6851">
            <v>2124013016</v>
          </cell>
        </row>
        <row r="6852">
          <cell r="B6852">
            <v>2124010055</v>
          </cell>
        </row>
        <row r="6853">
          <cell r="B6853">
            <v>2221030068</v>
          </cell>
        </row>
        <row r="6854">
          <cell r="B6854">
            <v>2221050704</v>
          </cell>
        </row>
        <row r="6855">
          <cell r="B6855">
            <v>2321010065</v>
          </cell>
        </row>
        <row r="6856">
          <cell r="B6856">
            <v>2421030081</v>
          </cell>
        </row>
        <row r="6857">
          <cell r="B6857">
            <v>1521040227</v>
          </cell>
        </row>
        <row r="6858">
          <cell r="B6858">
            <v>2424010014</v>
          </cell>
        </row>
        <row r="6859">
          <cell r="B6859">
            <v>2221060319</v>
          </cell>
        </row>
        <row r="6860">
          <cell r="B6860">
            <v>1721050397</v>
          </cell>
        </row>
        <row r="6861">
          <cell r="B6861">
            <v>2221050629</v>
          </cell>
        </row>
        <row r="6862">
          <cell r="B6862">
            <v>2201070706</v>
          </cell>
        </row>
        <row r="6863">
          <cell r="B6863">
            <v>2021050578</v>
          </cell>
        </row>
        <row r="6864">
          <cell r="B6864">
            <v>1724010052</v>
          </cell>
        </row>
        <row r="6865">
          <cell r="B6865">
            <v>2224010991</v>
          </cell>
        </row>
        <row r="6866">
          <cell r="B6866">
            <v>2121060462</v>
          </cell>
        </row>
        <row r="6867">
          <cell r="B6867">
            <v>2421070532</v>
          </cell>
        </row>
        <row r="6868">
          <cell r="B6868">
            <v>2221070214</v>
          </cell>
        </row>
        <row r="6869">
          <cell r="B6869">
            <v>2021050109</v>
          </cell>
        </row>
        <row r="6870">
          <cell r="B6870">
            <v>2124010052</v>
          </cell>
        </row>
        <row r="6871">
          <cell r="B6871">
            <v>2244010728</v>
          </cell>
        </row>
        <row r="6872">
          <cell r="B6872">
            <v>2121050958</v>
          </cell>
        </row>
        <row r="6873">
          <cell r="B6873">
            <v>2421070105</v>
          </cell>
        </row>
        <row r="6874">
          <cell r="B6874">
            <v>2124010974</v>
          </cell>
        </row>
        <row r="6875">
          <cell r="B6875">
            <v>1321030189</v>
          </cell>
        </row>
        <row r="6876">
          <cell r="B6876">
            <v>2231030005</v>
          </cell>
        </row>
        <row r="6877">
          <cell r="B6877">
            <v>2451040113</v>
          </cell>
        </row>
        <row r="6878">
          <cell r="B6878">
            <v>2421020209</v>
          </cell>
        </row>
        <row r="6879">
          <cell r="B6879">
            <v>2021050787</v>
          </cell>
        </row>
        <row r="6880">
          <cell r="B6880">
            <v>2124010263</v>
          </cell>
        </row>
        <row r="6881">
          <cell r="B6881">
            <v>2221050835</v>
          </cell>
        </row>
        <row r="6882">
          <cell r="B6882">
            <v>2021050813</v>
          </cell>
        </row>
        <row r="6883">
          <cell r="B6883">
            <v>2221040054</v>
          </cell>
        </row>
        <row r="6884">
          <cell r="B6884">
            <v>2321060314</v>
          </cell>
        </row>
        <row r="6885">
          <cell r="B6885">
            <v>2124011637</v>
          </cell>
        </row>
        <row r="6886">
          <cell r="B6886">
            <v>1821050556</v>
          </cell>
        </row>
        <row r="6887">
          <cell r="B6887">
            <v>2321060081</v>
          </cell>
        </row>
        <row r="6888">
          <cell r="B6888">
            <v>2041044019</v>
          </cell>
        </row>
        <row r="6889">
          <cell r="B6889">
            <v>2121051120</v>
          </cell>
        </row>
        <row r="6890">
          <cell r="B6890">
            <v>2421030079</v>
          </cell>
        </row>
        <row r="6891">
          <cell r="B6891">
            <v>2321060136</v>
          </cell>
        </row>
        <row r="6892">
          <cell r="B6892">
            <v>2221060396</v>
          </cell>
        </row>
        <row r="6893">
          <cell r="B6893">
            <v>2124010519</v>
          </cell>
        </row>
        <row r="6894">
          <cell r="B6894">
            <v>2324010230</v>
          </cell>
        </row>
        <row r="6895">
          <cell r="B6895">
            <v>2021050444</v>
          </cell>
        </row>
        <row r="6896">
          <cell r="B6896">
            <v>2224011041</v>
          </cell>
        </row>
        <row r="6897">
          <cell r="B6897">
            <v>2121060454</v>
          </cell>
        </row>
        <row r="6898">
          <cell r="B6898">
            <v>2221050226</v>
          </cell>
        </row>
        <row r="6899">
          <cell r="B6899">
            <v>2121060139</v>
          </cell>
        </row>
        <row r="6900">
          <cell r="B6900">
            <v>2321020094</v>
          </cell>
        </row>
        <row r="6901">
          <cell r="B6901">
            <v>2124012062</v>
          </cell>
        </row>
        <row r="6902">
          <cell r="B6902">
            <v>2221050126</v>
          </cell>
        </row>
        <row r="6903">
          <cell r="B6903">
            <v>2121051261</v>
          </cell>
        </row>
        <row r="6904">
          <cell r="B6904">
            <v>2321060048</v>
          </cell>
        </row>
        <row r="6905">
          <cell r="B6905">
            <v>2121060359</v>
          </cell>
        </row>
        <row r="6906">
          <cell r="B6906">
            <v>2221040035</v>
          </cell>
        </row>
        <row r="6907">
          <cell r="B6907">
            <v>2121050727</v>
          </cell>
        </row>
        <row r="6908">
          <cell r="B6908">
            <v>2421010031</v>
          </cell>
        </row>
        <row r="6909">
          <cell r="B6909">
            <v>2124011816</v>
          </cell>
        </row>
        <row r="6910">
          <cell r="B6910">
            <v>2401040174</v>
          </cell>
        </row>
        <row r="6911">
          <cell r="B6911">
            <v>2021060122</v>
          </cell>
        </row>
        <row r="6912">
          <cell r="B6912">
            <v>2121050409</v>
          </cell>
        </row>
        <row r="6913">
          <cell r="B6913">
            <v>2424010087</v>
          </cell>
        </row>
        <row r="6914">
          <cell r="B6914">
            <v>2124010051</v>
          </cell>
        </row>
        <row r="6915">
          <cell r="B6915">
            <v>2121050770</v>
          </cell>
        </row>
        <row r="6916">
          <cell r="B6916">
            <v>1921050335</v>
          </cell>
        </row>
        <row r="6917">
          <cell r="B6917">
            <v>2304010704</v>
          </cell>
        </row>
        <row r="6918">
          <cell r="B6918">
            <v>2224010020</v>
          </cell>
        </row>
        <row r="6919">
          <cell r="B6919">
            <v>1821040014</v>
          </cell>
        </row>
        <row r="6920">
          <cell r="B6920">
            <v>2421060539</v>
          </cell>
        </row>
        <row r="6921">
          <cell r="B6921">
            <v>2321020063</v>
          </cell>
        </row>
        <row r="6922">
          <cell r="B6922">
            <v>2041044034</v>
          </cell>
        </row>
        <row r="6923">
          <cell r="B6923">
            <v>2121060441</v>
          </cell>
        </row>
        <row r="6924">
          <cell r="B6924">
            <v>1921060407</v>
          </cell>
        </row>
        <row r="6925">
          <cell r="B6925">
            <v>2221070122</v>
          </cell>
        </row>
        <row r="6926">
          <cell r="B6926">
            <v>2421070199</v>
          </cell>
        </row>
        <row r="6927">
          <cell r="B6927">
            <v>2141042007</v>
          </cell>
        </row>
        <row r="6928">
          <cell r="B6928">
            <v>2124011865</v>
          </cell>
        </row>
        <row r="6929">
          <cell r="B6929">
            <v>2401044102</v>
          </cell>
        </row>
        <row r="6930">
          <cell r="B6930">
            <v>2101075012</v>
          </cell>
        </row>
        <row r="6931">
          <cell r="B6931">
            <v>2021050205</v>
          </cell>
        </row>
        <row r="6932">
          <cell r="B6932">
            <v>2421040021</v>
          </cell>
        </row>
        <row r="6933">
          <cell r="B6933">
            <v>1521040136</v>
          </cell>
        </row>
        <row r="6934">
          <cell r="B6934">
            <v>2021050734</v>
          </cell>
        </row>
        <row r="6935">
          <cell r="B6935">
            <v>1821050101</v>
          </cell>
        </row>
        <row r="6936">
          <cell r="B6936">
            <v>2421030008</v>
          </cell>
        </row>
        <row r="6937">
          <cell r="B6937">
            <v>2321030164</v>
          </cell>
        </row>
        <row r="6938">
          <cell r="B6938">
            <v>1821060050</v>
          </cell>
        </row>
        <row r="6939">
          <cell r="B6939">
            <v>2121050048</v>
          </cell>
        </row>
        <row r="6940">
          <cell r="B6940">
            <v>2021020150</v>
          </cell>
        </row>
        <row r="6941">
          <cell r="B6941">
            <v>2121060077</v>
          </cell>
        </row>
        <row r="6942">
          <cell r="B6942">
            <v>2221040072</v>
          </cell>
        </row>
        <row r="6943">
          <cell r="B6943">
            <v>2121080016</v>
          </cell>
        </row>
        <row r="6944">
          <cell r="B6944">
            <v>1321030565</v>
          </cell>
        </row>
        <row r="6945">
          <cell r="B6945">
            <v>2124011403</v>
          </cell>
        </row>
        <row r="6946">
          <cell r="B6946">
            <v>2121030195</v>
          </cell>
        </row>
        <row r="6947">
          <cell r="B6947">
            <v>1724010375</v>
          </cell>
        </row>
        <row r="6948">
          <cell r="B6948">
            <v>2421070301</v>
          </cell>
        </row>
        <row r="6949">
          <cell r="B6949">
            <v>2124011362</v>
          </cell>
        </row>
        <row r="6950">
          <cell r="B6950">
            <v>2121060487</v>
          </cell>
        </row>
        <row r="6951">
          <cell r="B6951">
            <v>2124010127</v>
          </cell>
        </row>
        <row r="6952">
          <cell r="B6952">
            <v>2221050011</v>
          </cell>
        </row>
        <row r="6953">
          <cell r="B6953">
            <v>2121080044</v>
          </cell>
        </row>
        <row r="6954">
          <cell r="B6954">
            <v>2101075002</v>
          </cell>
        </row>
        <row r="6955">
          <cell r="B6955">
            <v>2124012113</v>
          </cell>
        </row>
        <row r="6956">
          <cell r="B6956">
            <v>2321080053</v>
          </cell>
        </row>
        <row r="6957">
          <cell r="B6957">
            <v>1921060530</v>
          </cell>
        </row>
        <row r="6958">
          <cell r="B6958">
            <v>2321060047</v>
          </cell>
        </row>
        <row r="6959">
          <cell r="B6959">
            <v>2424010088</v>
          </cell>
        </row>
        <row r="6960">
          <cell r="B6960">
            <v>2124012204</v>
          </cell>
        </row>
        <row r="6961">
          <cell r="B6961">
            <v>2124010282</v>
          </cell>
        </row>
        <row r="6962">
          <cell r="B6962">
            <v>2121030180</v>
          </cell>
        </row>
        <row r="6963">
          <cell r="B6963">
            <v>1921060215</v>
          </cell>
        </row>
        <row r="6964">
          <cell r="B6964">
            <v>2421070555</v>
          </cell>
        </row>
        <row r="6965">
          <cell r="B6965">
            <v>1741041359</v>
          </cell>
        </row>
        <row r="6966">
          <cell r="B6966">
            <v>2224011058</v>
          </cell>
        </row>
        <row r="6967">
          <cell r="B6967">
            <v>2221050170</v>
          </cell>
        </row>
        <row r="6968">
          <cell r="B6968">
            <v>2321010100</v>
          </cell>
        </row>
        <row r="6969">
          <cell r="B6969">
            <v>2421060292</v>
          </cell>
        </row>
        <row r="6970">
          <cell r="B6970">
            <v>2221040069</v>
          </cell>
        </row>
        <row r="6971">
          <cell r="B6971">
            <v>2124010192</v>
          </cell>
        </row>
        <row r="6972">
          <cell r="B6972">
            <v>2121060069</v>
          </cell>
        </row>
        <row r="6973">
          <cell r="B6973">
            <v>2124010641</v>
          </cell>
        </row>
        <row r="6974">
          <cell r="B6974">
            <v>2221080020</v>
          </cell>
        </row>
        <row r="6975">
          <cell r="B6975">
            <v>2421070595</v>
          </cell>
        </row>
        <row r="6976">
          <cell r="B6976">
            <v>2224010877</v>
          </cell>
        </row>
        <row r="6977">
          <cell r="B6977">
            <v>2221060509</v>
          </cell>
        </row>
        <row r="6978">
          <cell r="B6978">
            <v>2121051260</v>
          </cell>
        </row>
        <row r="6979">
          <cell r="B6979">
            <v>2321060197</v>
          </cell>
        </row>
        <row r="6980">
          <cell r="B6980">
            <v>2021050110</v>
          </cell>
        </row>
        <row r="6981">
          <cell r="B6981">
            <v>2221070111</v>
          </cell>
        </row>
        <row r="6982">
          <cell r="B6982">
            <v>2021050884</v>
          </cell>
        </row>
        <row r="6983">
          <cell r="B6983">
            <v>2121060691</v>
          </cell>
        </row>
        <row r="6984">
          <cell r="B6984">
            <v>2224010628</v>
          </cell>
        </row>
        <row r="6985">
          <cell r="B6985">
            <v>2421070579</v>
          </cell>
        </row>
        <row r="6986">
          <cell r="B6986">
            <v>2121051348</v>
          </cell>
        </row>
        <row r="6987">
          <cell r="B6987">
            <v>2421060060</v>
          </cell>
        </row>
        <row r="6988">
          <cell r="B6988">
            <v>2221070296</v>
          </cell>
        </row>
        <row r="6989">
          <cell r="B6989">
            <v>2221060430</v>
          </cell>
        </row>
        <row r="6990">
          <cell r="B6990">
            <v>2224010341</v>
          </cell>
        </row>
        <row r="6991">
          <cell r="B6991">
            <v>2021050609</v>
          </cell>
        </row>
        <row r="6992">
          <cell r="B6992">
            <v>2321070209</v>
          </cell>
        </row>
        <row r="6993">
          <cell r="B6993">
            <v>1521080009</v>
          </cell>
        </row>
        <row r="6994">
          <cell r="B6994">
            <v>2121060624</v>
          </cell>
        </row>
        <row r="6995">
          <cell r="B6995">
            <v>2121050704</v>
          </cell>
        </row>
        <row r="6996">
          <cell r="B6996">
            <v>2421070546</v>
          </cell>
        </row>
        <row r="6997">
          <cell r="B6997">
            <v>2321060561</v>
          </cell>
        </row>
        <row r="6998">
          <cell r="B6998">
            <v>2124011107</v>
          </cell>
        </row>
        <row r="6999">
          <cell r="B6999">
            <v>2321030222</v>
          </cell>
        </row>
        <row r="7000">
          <cell r="B7000">
            <v>2121060184</v>
          </cell>
        </row>
        <row r="7001">
          <cell r="B7001">
            <v>2421030218</v>
          </cell>
        </row>
        <row r="7002">
          <cell r="B7002">
            <v>2321050070</v>
          </cell>
        </row>
        <row r="7003">
          <cell r="B7003">
            <v>2124011634</v>
          </cell>
        </row>
        <row r="7004">
          <cell r="B7004">
            <v>2121050397</v>
          </cell>
        </row>
        <row r="7005">
          <cell r="B7005">
            <v>2221060023</v>
          </cell>
        </row>
        <row r="7006">
          <cell r="B7006">
            <v>2121030108</v>
          </cell>
        </row>
        <row r="7007">
          <cell r="B7007">
            <v>1621010342</v>
          </cell>
        </row>
        <row r="7008">
          <cell r="B7008">
            <v>2241044036</v>
          </cell>
        </row>
        <row r="7009">
          <cell r="B7009">
            <v>2124010779</v>
          </cell>
        </row>
        <row r="7010">
          <cell r="B7010">
            <v>2121050194</v>
          </cell>
        </row>
        <row r="7011">
          <cell r="B7011">
            <v>1821050037</v>
          </cell>
        </row>
        <row r="7012">
          <cell r="B7012">
            <v>2421080110</v>
          </cell>
        </row>
        <row r="7013">
          <cell r="B7013">
            <v>2421020069</v>
          </cell>
        </row>
        <row r="7014">
          <cell r="B7014">
            <v>1321040288</v>
          </cell>
        </row>
        <row r="7015">
          <cell r="B7015">
            <v>1721030068</v>
          </cell>
        </row>
        <row r="7016">
          <cell r="B7016">
            <v>2324010121</v>
          </cell>
        </row>
        <row r="7017">
          <cell r="B7017">
            <v>2124010762</v>
          </cell>
        </row>
        <row r="7018">
          <cell r="B7018">
            <v>1921060431</v>
          </cell>
        </row>
        <row r="7019">
          <cell r="B7019">
            <v>2221050101</v>
          </cell>
        </row>
        <row r="7020">
          <cell r="B7020">
            <v>2221030297</v>
          </cell>
        </row>
        <row r="7021">
          <cell r="B7021">
            <v>2321060144</v>
          </cell>
        </row>
        <row r="7022">
          <cell r="B7022">
            <v>2424010264</v>
          </cell>
        </row>
        <row r="7023">
          <cell r="B7023">
            <v>2421070521</v>
          </cell>
        </row>
        <row r="7024">
          <cell r="B7024">
            <v>2121050307</v>
          </cell>
        </row>
        <row r="7025">
          <cell r="B7025">
            <v>2121060154</v>
          </cell>
        </row>
        <row r="7026">
          <cell r="B7026">
            <v>2124011690</v>
          </cell>
        </row>
        <row r="7027">
          <cell r="B7027">
            <v>2241060718</v>
          </cell>
        </row>
        <row r="7028">
          <cell r="B7028">
            <v>2221050123</v>
          </cell>
        </row>
        <row r="7029">
          <cell r="B7029">
            <v>2221060789</v>
          </cell>
        </row>
        <row r="7030">
          <cell r="B7030">
            <v>2221050611</v>
          </cell>
        </row>
        <row r="7031">
          <cell r="B7031">
            <v>2321070064</v>
          </cell>
        </row>
        <row r="7032">
          <cell r="B7032">
            <v>2121050071</v>
          </cell>
        </row>
        <row r="7033">
          <cell r="B7033">
            <v>2321030224</v>
          </cell>
        </row>
        <row r="7034">
          <cell r="B7034">
            <v>2124011347</v>
          </cell>
        </row>
        <row r="7035">
          <cell r="B7035">
            <v>2221060299</v>
          </cell>
        </row>
        <row r="7036">
          <cell r="B7036">
            <v>2124010361</v>
          </cell>
        </row>
        <row r="7037">
          <cell r="B7037">
            <v>2444014114</v>
          </cell>
        </row>
        <row r="7038">
          <cell r="B7038">
            <v>2421060541</v>
          </cell>
        </row>
        <row r="7039">
          <cell r="B7039">
            <v>2401043001</v>
          </cell>
        </row>
        <row r="7040">
          <cell r="B7040">
            <v>2121050299</v>
          </cell>
        </row>
        <row r="7041">
          <cell r="B7041">
            <v>2221050621</v>
          </cell>
        </row>
        <row r="7042">
          <cell r="B7042">
            <v>1904014002</v>
          </cell>
        </row>
        <row r="7043">
          <cell r="B7043">
            <v>1721050457</v>
          </cell>
        </row>
        <row r="7044">
          <cell r="B7044">
            <v>2041064035</v>
          </cell>
        </row>
        <row r="7045">
          <cell r="B7045">
            <v>1621080076</v>
          </cell>
        </row>
        <row r="7046">
          <cell r="B7046">
            <v>2124011112</v>
          </cell>
        </row>
        <row r="7047">
          <cell r="B7047">
            <v>2224010823</v>
          </cell>
        </row>
        <row r="7048">
          <cell r="B7048">
            <v>2221000002</v>
          </cell>
        </row>
        <row r="7049">
          <cell r="B7049">
            <v>2421070426</v>
          </cell>
        </row>
        <row r="7050">
          <cell r="B7050">
            <v>2221020047</v>
          </cell>
        </row>
        <row r="7051">
          <cell r="B7051">
            <v>2221050127</v>
          </cell>
        </row>
        <row r="7052">
          <cell r="B7052">
            <v>2121050489</v>
          </cell>
        </row>
        <row r="7053">
          <cell r="B7053">
            <v>2221060382</v>
          </cell>
        </row>
        <row r="7054">
          <cell r="B7054">
            <v>2221070125</v>
          </cell>
        </row>
        <row r="7055">
          <cell r="B7055">
            <v>2021050656</v>
          </cell>
        </row>
        <row r="7056">
          <cell r="B7056">
            <v>2224010722</v>
          </cell>
        </row>
        <row r="7057">
          <cell r="B7057">
            <v>2451020102</v>
          </cell>
        </row>
        <row r="7058">
          <cell r="B7058">
            <v>2321060006</v>
          </cell>
        </row>
        <row r="7059">
          <cell r="B7059">
            <v>2441065111</v>
          </cell>
        </row>
        <row r="7060">
          <cell r="B7060">
            <v>2221050753</v>
          </cell>
        </row>
        <row r="7061">
          <cell r="B7061">
            <v>2421030131</v>
          </cell>
        </row>
        <row r="7062">
          <cell r="B7062">
            <v>2221060670</v>
          </cell>
        </row>
        <row r="7063">
          <cell r="B7063">
            <v>2424010256</v>
          </cell>
        </row>
        <row r="7064">
          <cell r="B7064">
            <v>2421070292</v>
          </cell>
        </row>
        <row r="7065">
          <cell r="B7065">
            <v>2221060629</v>
          </cell>
        </row>
        <row r="7066">
          <cell r="B7066">
            <v>2121050470</v>
          </cell>
        </row>
        <row r="7067">
          <cell r="B7067">
            <v>2124010771</v>
          </cell>
        </row>
        <row r="7068">
          <cell r="B7068">
            <v>2321060186</v>
          </cell>
        </row>
        <row r="7069">
          <cell r="B7069">
            <v>1921050349</v>
          </cell>
        </row>
        <row r="7070">
          <cell r="B7070">
            <v>2121060420</v>
          </cell>
        </row>
        <row r="7071">
          <cell r="B7071">
            <v>2241064005</v>
          </cell>
        </row>
        <row r="7072">
          <cell r="B7072">
            <v>1624010678</v>
          </cell>
        </row>
        <row r="7073">
          <cell r="B7073">
            <v>2121030127</v>
          </cell>
        </row>
        <row r="7074">
          <cell r="B7074">
            <v>2024011494</v>
          </cell>
        </row>
        <row r="7075">
          <cell r="B7075">
            <v>2221060064</v>
          </cell>
        </row>
        <row r="7076">
          <cell r="B7076">
            <v>2021090012</v>
          </cell>
        </row>
        <row r="7077">
          <cell r="B7077">
            <v>2121060475</v>
          </cell>
        </row>
        <row r="7078">
          <cell r="B7078">
            <v>2121070081</v>
          </cell>
        </row>
        <row r="7079">
          <cell r="B7079">
            <v>2421060456</v>
          </cell>
        </row>
        <row r="7080">
          <cell r="B7080">
            <v>2224010618</v>
          </cell>
        </row>
        <row r="7081">
          <cell r="B7081">
            <v>2121051129</v>
          </cell>
        </row>
        <row r="7082">
          <cell r="B7082">
            <v>2121050003</v>
          </cell>
        </row>
        <row r="7083">
          <cell r="B7083">
            <v>2221060341</v>
          </cell>
        </row>
        <row r="7084">
          <cell r="B7084">
            <v>2224010950</v>
          </cell>
        </row>
        <row r="7085">
          <cell r="B7085">
            <v>2124011824</v>
          </cell>
        </row>
        <row r="7086">
          <cell r="B7086">
            <v>2321010049</v>
          </cell>
        </row>
        <row r="7087">
          <cell r="B7087">
            <v>2124012122</v>
          </cell>
        </row>
        <row r="7088">
          <cell r="B7088">
            <v>2421060509</v>
          </cell>
        </row>
        <row r="7089">
          <cell r="B7089">
            <v>2121050902</v>
          </cell>
        </row>
        <row r="7090">
          <cell r="B7090">
            <v>2121060247</v>
          </cell>
        </row>
        <row r="7091">
          <cell r="B7091">
            <v>2431038202</v>
          </cell>
        </row>
        <row r="7092">
          <cell r="B7092">
            <v>2121050527</v>
          </cell>
        </row>
        <row r="7093">
          <cell r="B7093">
            <v>2321060443</v>
          </cell>
        </row>
        <row r="7094">
          <cell r="B7094">
            <v>2401065103</v>
          </cell>
        </row>
        <row r="7095">
          <cell r="B7095">
            <v>1924010891</v>
          </cell>
        </row>
        <row r="7096">
          <cell r="B7096">
            <v>2224011017</v>
          </cell>
        </row>
        <row r="7097">
          <cell r="B7097">
            <v>2421070066</v>
          </cell>
        </row>
        <row r="7098">
          <cell r="B7098">
            <v>2124012186</v>
          </cell>
        </row>
        <row r="7099">
          <cell r="B7099">
            <v>2421080028</v>
          </cell>
        </row>
        <row r="7100">
          <cell r="B7100">
            <v>2121051128</v>
          </cell>
        </row>
        <row r="7101">
          <cell r="B7101">
            <v>2224010699</v>
          </cell>
        </row>
        <row r="7102">
          <cell r="B7102">
            <v>2421070279</v>
          </cell>
        </row>
        <row r="7103">
          <cell r="B7103">
            <v>2121051004</v>
          </cell>
        </row>
        <row r="7104">
          <cell r="B7104">
            <v>2221050750</v>
          </cell>
        </row>
        <row r="7105">
          <cell r="B7105">
            <v>2124011651</v>
          </cell>
        </row>
        <row r="7106">
          <cell r="B7106">
            <v>2221050282</v>
          </cell>
        </row>
        <row r="7107">
          <cell r="B7107">
            <v>2124010122</v>
          </cell>
        </row>
        <row r="7108">
          <cell r="B7108">
            <v>2224010257</v>
          </cell>
        </row>
        <row r="7109">
          <cell r="B7109">
            <v>2121050036</v>
          </cell>
        </row>
        <row r="7110">
          <cell r="B7110">
            <v>2021030226</v>
          </cell>
        </row>
        <row r="7111">
          <cell r="B7111">
            <v>2121060289</v>
          </cell>
        </row>
        <row r="7112">
          <cell r="B7112">
            <v>2321060082</v>
          </cell>
        </row>
        <row r="7113">
          <cell r="B7113">
            <v>2321060576</v>
          </cell>
        </row>
        <row r="7114">
          <cell r="B7114">
            <v>2124010185</v>
          </cell>
        </row>
        <row r="7115">
          <cell r="B7115">
            <v>1821050888</v>
          </cell>
        </row>
        <row r="7116">
          <cell r="B7116">
            <v>2124010253</v>
          </cell>
        </row>
        <row r="7117">
          <cell r="B7117">
            <v>2224010829</v>
          </cell>
        </row>
        <row r="7118">
          <cell r="B7118">
            <v>2221050313</v>
          </cell>
        </row>
        <row r="7119">
          <cell r="B7119">
            <v>2124012274</v>
          </cell>
        </row>
        <row r="7120">
          <cell r="B7120">
            <v>2421020168</v>
          </cell>
        </row>
        <row r="7121">
          <cell r="B7121">
            <v>2221050167</v>
          </cell>
        </row>
        <row r="7122">
          <cell r="B7122">
            <v>2431030104</v>
          </cell>
        </row>
        <row r="7123">
          <cell r="B7123">
            <v>2421060049</v>
          </cell>
        </row>
        <row r="7124">
          <cell r="B7124">
            <v>2121030011</v>
          </cell>
        </row>
        <row r="7125">
          <cell r="B7125">
            <v>2121050600</v>
          </cell>
        </row>
        <row r="7126">
          <cell r="B7126">
            <v>2124011707</v>
          </cell>
        </row>
        <row r="7127">
          <cell r="B7127">
            <v>2421060440</v>
          </cell>
        </row>
        <row r="7128">
          <cell r="B7128">
            <v>2124011229</v>
          </cell>
        </row>
        <row r="7129">
          <cell r="B7129">
            <v>2251031817</v>
          </cell>
        </row>
        <row r="7130">
          <cell r="B7130">
            <v>1321020108</v>
          </cell>
        </row>
        <row r="7131">
          <cell r="B7131">
            <v>2321060488</v>
          </cell>
        </row>
        <row r="7132">
          <cell r="B7132">
            <v>2421080052</v>
          </cell>
        </row>
        <row r="7133">
          <cell r="B7133">
            <v>2121050088</v>
          </cell>
        </row>
        <row r="7134">
          <cell r="B7134">
            <v>2321070109</v>
          </cell>
        </row>
        <row r="7135">
          <cell r="B7135">
            <v>2231064001</v>
          </cell>
        </row>
        <row r="7136">
          <cell r="B7136">
            <v>1724010258</v>
          </cell>
        </row>
        <row r="7137">
          <cell r="B7137">
            <v>2224010472</v>
          </cell>
        </row>
        <row r="7138">
          <cell r="B7138">
            <v>2441043012</v>
          </cell>
        </row>
        <row r="7139">
          <cell r="B7139">
            <v>2124010916</v>
          </cell>
        </row>
        <row r="7140">
          <cell r="B7140">
            <v>2221060385</v>
          </cell>
        </row>
        <row r="7141">
          <cell r="B7141">
            <v>2221060183</v>
          </cell>
        </row>
        <row r="7142">
          <cell r="B7142">
            <v>2124010440</v>
          </cell>
        </row>
        <row r="7143">
          <cell r="B7143">
            <v>2231060704</v>
          </cell>
        </row>
        <row r="7144">
          <cell r="B7144">
            <v>2121050029</v>
          </cell>
        </row>
        <row r="7145">
          <cell r="B7145">
            <v>2021050479</v>
          </cell>
        </row>
        <row r="7146">
          <cell r="B7146">
            <v>2021060124</v>
          </cell>
        </row>
        <row r="7147">
          <cell r="B7147">
            <v>1921050206</v>
          </cell>
        </row>
        <row r="7148">
          <cell r="B7148">
            <v>2021050247</v>
          </cell>
        </row>
        <row r="7149">
          <cell r="B7149">
            <v>2324010049</v>
          </cell>
        </row>
        <row r="7150">
          <cell r="B7150">
            <v>2224010972</v>
          </cell>
        </row>
        <row r="7151">
          <cell r="B7151">
            <v>2321000010</v>
          </cell>
        </row>
        <row r="7152">
          <cell r="B7152">
            <v>2201040001</v>
          </cell>
        </row>
        <row r="7153">
          <cell r="B7153">
            <v>2121020043</v>
          </cell>
        </row>
        <row r="7154">
          <cell r="B7154">
            <v>2421010020</v>
          </cell>
        </row>
        <row r="7155">
          <cell r="B7155">
            <v>2424010249</v>
          </cell>
        </row>
        <row r="7156">
          <cell r="B7156">
            <v>2121050806</v>
          </cell>
        </row>
        <row r="7157">
          <cell r="B7157">
            <v>2421060482</v>
          </cell>
        </row>
        <row r="7158">
          <cell r="B7158">
            <v>2121050192</v>
          </cell>
        </row>
        <row r="7159">
          <cell r="B7159">
            <v>2121070024</v>
          </cell>
        </row>
        <row r="7160">
          <cell r="B7160">
            <v>2221060731</v>
          </cell>
        </row>
        <row r="7161">
          <cell r="B7161">
            <v>2444014111</v>
          </cell>
        </row>
        <row r="7162">
          <cell r="B7162">
            <v>2224011105</v>
          </cell>
        </row>
        <row r="7163">
          <cell r="B7163">
            <v>2421070173</v>
          </cell>
        </row>
        <row r="7164">
          <cell r="B7164">
            <v>2321000021</v>
          </cell>
        </row>
        <row r="7165">
          <cell r="B7165">
            <v>2221080018</v>
          </cell>
        </row>
        <row r="7166">
          <cell r="B7166">
            <v>2221050248</v>
          </cell>
        </row>
        <row r="7167">
          <cell r="B7167">
            <v>2441064115</v>
          </cell>
        </row>
        <row r="7168">
          <cell r="B7168">
            <v>2121060160</v>
          </cell>
        </row>
        <row r="7169">
          <cell r="B7169">
            <v>2121020063</v>
          </cell>
        </row>
        <row r="7170">
          <cell r="B7170">
            <v>2241064025</v>
          </cell>
        </row>
        <row r="7171">
          <cell r="B7171">
            <v>1921030112</v>
          </cell>
        </row>
        <row r="7172">
          <cell r="B7172">
            <v>2121050485</v>
          </cell>
        </row>
        <row r="7173">
          <cell r="B7173">
            <v>2401040171</v>
          </cell>
        </row>
        <row r="7174">
          <cell r="B7174">
            <v>1521050135</v>
          </cell>
        </row>
        <row r="7175">
          <cell r="B7175">
            <v>2121050914</v>
          </cell>
        </row>
        <row r="7176">
          <cell r="B7176">
            <v>1921011135</v>
          </cell>
        </row>
        <row r="7177">
          <cell r="B7177">
            <v>2221060087</v>
          </cell>
        </row>
        <row r="7178">
          <cell r="B7178">
            <v>2221060215</v>
          </cell>
        </row>
        <row r="7179">
          <cell r="B7179">
            <v>2124010209</v>
          </cell>
        </row>
        <row r="7180">
          <cell r="B7180">
            <v>2321060181</v>
          </cell>
        </row>
        <row r="7181">
          <cell r="B7181">
            <v>2324010143</v>
          </cell>
        </row>
        <row r="7182">
          <cell r="B7182">
            <v>2221050348</v>
          </cell>
        </row>
        <row r="7183">
          <cell r="B7183">
            <v>2041044018</v>
          </cell>
        </row>
        <row r="7184">
          <cell r="B7184">
            <v>2421040092</v>
          </cell>
        </row>
        <row r="7185">
          <cell r="B7185">
            <v>2221050052</v>
          </cell>
        </row>
        <row r="7186">
          <cell r="B7186">
            <v>2421060289</v>
          </cell>
        </row>
        <row r="7187">
          <cell r="B7187">
            <v>2121050421</v>
          </cell>
        </row>
        <row r="7188">
          <cell r="B7188">
            <v>2421080021</v>
          </cell>
        </row>
        <row r="7189">
          <cell r="B7189">
            <v>2421020191</v>
          </cell>
        </row>
        <row r="7190">
          <cell r="B7190">
            <v>2021060415</v>
          </cell>
        </row>
        <row r="7191">
          <cell r="B7191">
            <v>1721050197</v>
          </cell>
        </row>
        <row r="7192">
          <cell r="B7192" t="str">
            <v>2321040002L</v>
          </cell>
        </row>
        <row r="7193">
          <cell r="B7193">
            <v>2424010252</v>
          </cell>
        </row>
        <row r="7194">
          <cell r="B7194">
            <v>2221050020</v>
          </cell>
        </row>
        <row r="7195">
          <cell r="B7195">
            <v>2124011580</v>
          </cell>
        </row>
        <row r="7196">
          <cell r="B7196">
            <v>2321050043</v>
          </cell>
        </row>
        <row r="7197">
          <cell r="B7197">
            <v>2121050573</v>
          </cell>
        </row>
        <row r="7198">
          <cell r="B7198">
            <v>1904014007</v>
          </cell>
        </row>
        <row r="7199">
          <cell r="B7199">
            <v>2421060599</v>
          </cell>
        </row>
        <row r="7200">
          <cell r="B7200">
            <v>2221050764</v>
          </cell>
        </row>
        <row r="7201">
          <cell r="B7201">
            <v>2121020064</v>
          </cell>
        </row>
        <row r="7202">
          <cell r="B7202">
            <v>2321030017</v>
          </cell>
        </row>
        <row r="7203">
          <cell r="B7203">
            <v>2421070463</v>
          </cell>
        </row>
        <row r="7204">
          <cell r="B7204">
            <v>2121020025</v>
          </cell>
        </row>
        <row r="7205">
          <cell r="B7205">
            <v>2224010647</v>
          </cell>
        </row>
        <row r="7206">
          <cell r="B7206">
            <v>2124011148</v>
          </cell>
        </row>
        <row r="7207">
          <cell r="B7207">
            <v>2421060478</v>
          </cell>
        </row>
        <row r="7208">
          <cell r="B7208">
            <v>2421060259</v>
          </cell>
        </row>
        <row r="7209">
          <cell r="B7209">
            <v>2121051028</v>
          </cell>
        </row>
        <row r="7210">
          <cell r="B7210">
            <v>2021050720</v>
          </cell>
        </row>
        <row r="7211">
          <cell r="B7211">
            <v>2124012005</v>
          </cell>
        </row>
        <row r="7212">
          <cell r="B7212">
            <v>2244010707</v>
          </cell>
        </row>
        <row r="7213">
          <cell r="B7213">
            <v>2124011255</v>
          </cell>
        </row>
        <row r="7214">
          <cell r="B7214">
            <v>2321060064</v>
          </cell>
        </row>
        <row r="7215">
          <cell r="B7215">
            <v>1621010343</v>
          </cell>
        </row>
        <row r="7216">
          <cell r="B7216">
            <v>1921060230</v>
          </cell>
        </row>
        <row r="7217">
          <cell r="B7217">
            <v>1821019011</v>
          </cell>
        </row>
        <row r="7218">
          <cell r="B7218">
            <v>2321060319</v>
          </cell>
        </row>
        <row r="7219">
          <cell r="B7219">
            <v>2124010496</v>
          </cell>
        </row>
        <row r="7220">
          <cell r="B7220">
            <v>2221080081</v>
          </cell>
        </row>
        <row r="7221">
          <cell r="B7221">
            <v>2421030181</v>
          </cell>
        </row>
        <row r="7222">
          <cell r="B7222">
            <v>2421050055</v>
          </cell>
        </row>
        <row r="7223">
          <cell r="B7223">
            <v>2141044040</v>
          </cell>
        </row>
        <row r="7224">
          <cell r="B7224">
            <v>2421030207</v>
          </cell>
        </row>
        <row r="7225">
          <cell r="B7225">
            <v>2321060304</v>
          </cell>
        </row>
        <row r="7226">
          <cell r="B7226">
            <v>2231064023</v>
          </cell>
        </row>
        <row r="7227">
          <cell r="B7227">
            <v>2224010036</v>
          </cell>
        </row>
        <row r="7228">
          <cell r="B7228">
            <v>2421060490</v>
          </cell>
        </row>
        <row r="7229">
          <cell r="B7229">
            <v>2021040052</v>
          </cell>
        </row>
        <row r="7230">
          <cell r="B7230">
            <v>2121051050</v>
          </cell>
        </row>
        <row r="7231">
          <cell r="B7231">
            <v>2421060282</v>
          </cell>
        </row>
        <row r="7232">
          <cell r="B7232">
            <v>2421060620</v>
          </cell>
        </row>
        <row r="7233">
          <cell r="B7233">
            <v>2421060081</v>
          </cell>
        </row>
        <row r="7234">
          <cell r="B7234">
            <v>2021030150</v>
          </cell>
        </row>
        <row r="7235">
          <cell r="B7235">
            <v>2221070287</v>
          </cell>
        </row>
        <row r="7236">
          <cell r="B7236">
            <v>2024011822</v>
          </cell>
        </row>
        <row r="7237">
          <cell r="B7237">
            <v>2221050310</v>
          </cell>
        </row>
        <row r="7238">
          <cell r="B7238">
            <v>2124010257</v>
          </cell>
        </row>
        <row r="7239">
          <cell r="B7239">
            <v>2221060091</v>
          </cell>
        </row>
        <row r="7240">
          <cell r="B7240">
            <v>1941047001</v>
          </cell>
        </row>
        <row r="7241">
          <cell r="B7241">
            <v>2401080104</v>
          </cell>
        </row>
        <row r="7242">
          <cell r="B7242">
            <v>2221050149</v>
          </cell>
        </row>
        <row r="7243">
          <cell r="B7243">
            <v>2421030227</v>
          </cell>
        </row>
        <row r="7244">
          <cell r="B7244">
            <v>2021050583</v>
          </cell>
        </row>
        <row r="7245">
          <cell r="B7245">
            <v>2121050448</v>
          </cell>
        </row>
        <row r="7246">
          <cell r="B7246">
            <v>2221010080</v>
          </cell>
        </row>
        <row r="7247">
          <cell r="B7247">
            <v>2124011049</v>
          </cell>
        </row>
        <row r="7248">
          <cell r="B7248">
            <v>2121060022</v>
          </cell>
        </row>
        <row r="7249">
          <cell r="B7249">
            <v>2321010078</v>
          </cell>
        </row>
        <row r="7250">
          <cell r="B7250">
            <v>2121030204</v>
          </cell>
        </row>
        <row r="7251">
          <cell r="B7251">
            <v>2421050091</v>
          </cell>
        </row>
        <row r="7252">
          <cell r="B7252">
            <v>2024010886</v>
          </cell>
        </row>
        <row r="7253">
          <cell r="B7253">
            <v>2321060293</v>
          </cell>
        </row>
        <row r="7254">
          <cell r="B7254">
            <v>2124012021</v>
          </cell>
        </row>
        <row r="7255">
          <cell r="B7255">
            <v>2121050047</v>
          </cell>
        </row>
        <row r="7256">
          <cell r="B7256">
            <v>2321050019</v>
          </cell>
        </row>
        <row r="7257">
          <cell r="B7257">
            <v>2421060155</v>
          </cell>
        </row>
        <row r="7258">
          <cell r="B7258">
            <v>2021050454</v>
          </cell>
        </row>
        <row r="7259">
          <cell r="B7259">
            <v>2221060392</v>
          </cell>
        </row>
        <row r="7260">
          <cell r="B7260">
            <v>2224010306</v>
          </cell>
        </row>
        <row r="7261">
          <cell r="B7261">
            <v>2141047013</v>
          </cell>
        </row>
        <row r="7262">
          <cell r="B7262">
            <v>2404017102</v>
          </cell>
        </row>
        <row r="7263">
          <cell r="B7263">
            <v>1621060862</v>
          </cell>
        </row>
        <row r="7264">
          <cell r="B7264">
            <v>2121050246</v>
          </cell>
        </row>
        <row r="7265">
          <cell r="B7265">
            <v>2451030103</v>
          </cell>
        </row>
        <row r="7266">
          <cell r="B7266">
            <v>2221030110</v>
          </cell>
        </row>
        <row r="7267">
          <cell r="B7267">
            <v>2124012011</v>
          </cell>
        </row>
        <row r="7268">
          <cell r="B7268">
            <v>2321060563</v>
          </cell>
        </row>
        <row r="7269">
          <cell r="B7269">
            <v>2421050067</v>
          </cell>
        </row>
        <row r="7270">
          <cell r="B7270">
            <v>2231070035</v>
          </cell>
        </row>
        <row r="7271">
          <cell r="B7271">
            <v>2321000002</v>
          </cell>
        </row>
        <row r="7272">
          <cell r="B7272">
            <v>2431040107</v>
          </cell>
        </row>
        <row r="7273">
          <cell r="B7273">
            <v>2124011555</v>
          </cell>
        </row>
        <row r="7274">
          <cell r="B7274">
            <v>2424010186</v>
          </cell>
        </row>
        <row r="7275">
          <cell r="B7275">
            <v>2421050193</v>
          </cell>
        </row>
        <row r="7276">
          <cell r="B7276">
            <v>2221050363</v>
          </cell>
        </row>
        <row r="7277">
          <cell r="B7277">
            <v>2421060304</v>
          </cell>
        </row>
        <row r="7278">
          <cell r="B7278">
            <v>2321020084</v>
          </cell>
        </row>
        <row r="7279">
          <cell r="B7279">
            <v>2321030146</v>
          </cell>
        </row>
        <row r="7280">
          <cell r="B7280">
            <v>2224010782</v>
          </cell>
        </row>
        <row r="7281">
          <cell r="B7281">
            <v>2324010013</v>
          </cell>
        </row>
        <row r="7282">
          <cell r="B7282">
            <v>2121060592</v>
          </cell>
        </row>
        <row r="7283">
          <cell r="B7283">
            <v>2024011286</v>
          </cell>
        </row>
        <row r="7284">
          <cell r="B7284">
            <v>2221060657</v>
          </cell>
        </row>
        <row r="7285">
          <cell r="B7285">
            <v>2421060504</v>
          </cell>
        </row>
        <row r="7286">
          <cell r="B7286">
            <v>2221070059</v>
          </cell>
        </row>
        <row r="7287">
          <cell r="B7287">
            <v>2431043002</v>
          </cell>
        </row>
        <row r="7288">
          <cell r="B7288">
            <v>2321020118</v>
          </cell>
        </row>
        <row r="7289">
          <cell r="B7289">
            <v>2121080001</v>
          </cell>
        </row>
        <row r="7290">
          <cell r="B7290">
            <v>2221030061</v>
          </cell>
        </row>
        <row r="7291">
          <cell r="B7291">
            <v>2021050097</v>
          </cell>
        </row>
        <row r="7292">
          <cell r="B7292">
            <v>2321060042</v>
          </cell>
        </row>
        <row r="7293">
          <cell r="B7293">
            <v>2321060298</v>
          </cell>
        </row>
        <row r="7294">
          <cell r="B7294">
            <v>2224010825</v>
          </cell>
        </row>
        <row r="7295">
          <cell r="B7295">
            <v>2221060371</v>
          </cell>
        </row>
        <row r="7296">
          <cell r="B7296">
            <v>2121060094</v>
          </cell>
        </row>
        <row r="7297">
          <cell r="B7297">
            <v>2124012112</v>
          </cell>
        </row>
        <row r="7298">
          <cell r="B7298">
            <v>2224010569</v>
          </cell>
        </row>
        <row r="7299">
          <cell r="B7299">
            <v>1921050132</v>
          </cell>
        </row>
        <row r="7300">
          <cell r="B7300">
            <v>2451020108</v>
          </cell>
        </row>
        <row r="7301">
          <cell r="B7301">
            <v>2421070480</v>
          </cell>
        </row>
        <row r="7302">
          <cell r="B7302">
            <v>2221050840</v>
          </cell>
        </row>
        <row r="7303">
          <cell r="B7303">
            <v>2024011508</v>
          </cell>
        </row>
        <row r="7304">
          <cell r="B7304">
            <v>2021050063</v>
          </cell>
        </row>
        <row r="7305">
          <cell r="B7305">
            <v>2021050192</v>
          </cell>
        </row>
        <row r="7306">
          <cell r="B7306">
            <v>2121050987</v>
          </cell>
        </row>
        <row r="7307">
          <cell r="B7307">
            <v>2321060188</v>
          </cell>
        </row>
        <row r="7308">
          <cell r="B7308">
            <v>1921050714</v>
          </cell>
        </row>
        <row r="7309">
          <cell r="B7309">
            <v>1921080018</v>
          </cell>
        </row>
        <row r="7310">
          <cell r="B7310">
            <v>2124011612</v>
          </cell>
        </row>
        <row r="7311">
          <cell r="B7311">
            <v>2321060527</v>
          </cell>
        </row>
        <row r="7312">
          <cell r="B7312">
            <v>2401075107</v>
          </cell>
        </row>
        <row r="7313">
          <cell r="B7313">
            <v>2021050746</v>
          </cell>
        </row>
        <row r="7314">
          <cell r="B7314">
            <v>2121030171</v>
          </cell>
        </row>
        <row r="7315">
          <cell r="B7315">
            <v>2224010779</v>
          </cell>
        </row>
        <row r="7316">
          <cell r="B7316">
            <v>2121030048</v>
          </cell>
        </row>
        <row r="7317">
          <cell r="B7317">
            <v>2121060548</v>
          </cell>
        </row>
        <row r="7318">
          <cell r="B7318">
            <v>2024011628</v>
          </cell>
        </row>
        <row r="7319">
          <cell r="B7319">
            <v>2024011212</v>
          </cell>
        </row>
        <row r="7320">
          <cell r="B7320">
            <v>2121051567</v>
          </cell>
        </row>
        <row r="7321">
          <cell r="B7321">
            <v>1921060503</v>
          </cell>
        </row>
        <row r="7322">
          <cell r="B7322">
            <v>2424010041</v>
          </cell>
        </row>
        <row r="7323">
          <cell r="B7323">
            <v>2421070270</v>
          </cell>
        </row>
        <row r="7324">
          <cell r="B7324">
            <v>2221010030</v>
          </cell>
        </row>
        <row r="7325">
          <cell r="B7325">
            <v>2121050880</v>
          </cell>
        </row>
        <row r="7326">
          <cell r="B7326">
            <v>2121050431</v>
          </cell>
        </row>
        <row r="7327">
          <cell r="B7327">
            <v>1924010489</v>
          </cell>
        </row>
        <row r="7328">
          <cell r="B7328">
            <v>2121051407</v>
          </cell>
        </row>
        <row r="7329">
          <cell r="B7329">
            <v>2121050847</v>
          </cell>
        </row>
        <row r="7330">
          <cell r="B7330">
            <v>1721010102</v>
          </cell>
        </row>
        <row r="7331">
          <cell r="B7331">
            <v>1721050386</v>
          </cell>
        </row>
        <row r="7332">
          <cell r="B7332">
            <v>2024011410</v>
          </cell>
        </row>
        <row r="7333">
          <cell r="B7333">
            <v>2121050388</v>
          </cell>
        </row>
        <row r="7334">
          <cell r="B7334">
            <v>2221050625</v>
          </cell>
        </row>
        <row r="7335">
          <cell r="B7335">
            <v>2121050864</v>
          </cell>
        </row>
        <row r="7336">
          <cell r="B7336">
            <v>2321040041</v>
          </cell>
        </row>
        <row r="7337">
          <cell r="B7337">
            <v>2424010181</v>
          </cell>
        </row>
        <row r="7338">
          <cell r="B7338">
            <v>2421060214</v>
          </cell>
        </row>
        <row r="7339">
          <cell r="B7339">
            <v>2421060131</v>
          </cell>
        </row>
        <row r="7340">
          <cell r="B7340">
            <v>1921050660</v>
          </cell>
        </row>
        <row r="7341">
          <cell r="B7341">
            <v>2324010186</v>
          </cell>
        </row>
        <row r="7342">
          <cell r="B7342">
            <v>2121050593</v>
          </cell>
        </row>
        <row r="7343">
          <cell r="B7343">
            <v>2201040202</v>
          </cell>
        </row>
        <row r="7344">
          <cell r="B7344">
            <v>2121060161</v>
          </cell>
        </row>
        <row r="7345">
          <cell r="B7345">
            <v>2124010182</v>
          </cell>
        </row>
        <row r="7346">
          <cell r="B7346">
            <v>2321060050</v>
          </cell>
        </row>
        <row r="7347">
          <cell r="B7347">
            <v>2321010034</v>
          </cell>
        </row>
        <row r="7348">
          <cell r="B7348">
            <v>2121060642</v>
          </cell>
        </row>
        <row r="7349">
          <cell r="B7349">
            <v>2221060400</v>
          </cell>
        </row>
        <row r="7350">
          <cell r="B7350">
            <v>2224010252</v>
          </cell>
        </row>
        <row r="7351">
          <cell r="B7351">
            <v>2124011114</v>
          </cell>
        </row>
        <row r="7352">
          <cell r="B7352">
            <v>2421060335</v>
          </cell>
        </row>
        <row r="7353">
          <cell r="B7353">
            <v>2224010327</v>
          </cell>
        </row>
        <row r="7354">
          <cell r="B7354">
            <v>2221050607</v>
          </cell>
        </row>
        <row r="7355">
          <cell r="B7355">
            <v>2321060142</v>
          </cell>
        </row>
        <row r="7356">
          <cell r="B7356">
            <v>2221060282</v>
          </cell>
        </row>
        <row r="7357">
          <cell r="B7357">
            <v>2321060254</v>
          </cell>
        </row>
        <row r="7358">
          <cell r="B7358">
            <v>1821050618</v>
          </cell>
        </row>
        <row r="7359">
          <cell r="B7359">
            <v>2224010738</v>
          </cell>
        </row>
        <row r="7360">
          <cell r="B7360">
            <v>2421060102</v>
          </cell>
        </row>
        <row r="7361">
          <cell r="B7361">
            <v>1721060342</v>
          </cell>
        </row>
        <row r="7362">
          <cell r="B7362">
            <v>2221060736</v>
          </cell>
        </row>
        <row r="7363">
          <cell r="B7363">
            <v>2321060497</v>
          </cell>
        </row>
        <row r="7364">
          <cell r="B7364">
            <v>2421010144</v>
          </cell>
        </row>
        <row r="7365">
          <cell r="B7365">
            <v>2221010081</v>
          </cell>
        </row>
        <row r="7366">
          <cell r="B7366">
            <v>2221060149</v>
          </cell>
        </row>
        <row r="7367">
          <cell r="B7367">
            <v>2224010303</v>
          </cell>
        </row>
        <row r="7368">
          <cell r="B7368">
            <v>2124010396</v>
          </cell>
        </row>
        <row r="7369">
          <cell r="B7369">
            <v>2321050005</v>
          </cell>
        </row>
        <row r="7370">
          <cell r="B7370">
            <v>2224011054</v>
          </cell>
        </row>
        <row r="7371">
          <cell r="B7371">
            <v>2121060337</v>
          </cell>
        </row>
        <row r="7372">
          <cell r="B7372">
            <v>2321070323</v>
          </cell>
        </row>
        <row r="7373">
          <cell r="B7373">
            <v>2021060441</v>
          </cell>
        </row>
        <row r="7374">
          <cell r="B7374">
            <v>2421060246</v>
          </cell>
        </row>
        <row r="7375">
          <cell r="B7375">
            <v>2421000019</v>
          </cell>
        </row>
        <row r="7376">
          <cell r="B7376">
            <v>2321070195</v>
          </cell>
        </row>
        <row r="7377">
          <cell r="B7377">
            <v>2121050895</v>
          </cell>
        </row>
        <row r="7378">
          <cell r="B7378">
            <v>2124010351</v>
          </cell>
        </row>
        <row r="7379">
          <cell r="B7379">
            <v>2021060410</v>
          </cell>
        </row>
        <row r="7380">
          <cell r="B7380">
            <v>2201041702</v>
          </cell>
        </row>
        <row r="7381">
          <cell r="B7381">
            <v>2434015101</v>
          </cell>
        </row>
        <row r="7382">
          <cell r="B7382">
            <v>2221070068</v>
          </cell>
        </row>
        <row r="7383">
          <cell r="B7383">
            <v>1821050804</v>
          </cell>
        </row>
        <row r="7384">
          <cell r="B7384">
            <v>2321070296</v>
          </cell>
        </row>
        <row r="7385">
          <cell r="B7385">
            <v>2024011182</v>
          </cell>
        </row>
        <row r="7386">
          <cell r="B7386">
            <v>2224010803</v>
          </cell>
        </row>
        <row r="7387">
          <cell r="B7387">
            <v>2324010118</v>
          </cell>
        </row>
        <row r="7388">
          <cell r="B7388">
            <v>2321070263</v>
          </cell>
        </row>
        <row r="7389">
          <cell r="B7389">
            <v>2321060161</v>
          </cell>
        </row>
        <row r="7390">
          <cell r="B7390">
            <v>2421070309</v>
          </cell>
        </row>
        <row r="7391">
          <cell r="B7391">
            <v>2224011116</v>
          </cell>
        </row>
        <row r="7392">
          <cell r="B7392">
            <v>2121050705</v>
          </cell>
        </row>
        <row r="7393">
          <cell r="B7393">
            <v>1521070108</v>
          </cell>
        </row>
        <row r="7394">
          <cell r="B7394">
            <v>2121070083</v>
          </cell>
        </row>
        <row r="7395">
          <cell r="B7395">
            <v>2221070073</v>
          </cell>
        </row>
        <row r="7396">
          <cell r="B7396">
            <v>2224011030</v>
          </cell>
        </row>
        <row r="7397">
          <cell r="B7397">
            <v>2124010099</v>
          </cell>
        </row>
        <row r="7398">
          <cell r="B7398">
            <v>2321060510</v>
          </cell>
        </row>
        <row r="7399">
          <cell r="B7399">
            <v>2421030246</v>
          </cell>
        </row>
        <row r="7400">
          <cell r="B7400">
            <v>2451030108</v>
          </cell>
        </row>
        <row r="7401">
          <cell r="B7401">
            <v>2044014040</v>
          </cell>
        </row>
        <row r="7402">
          <cell r="B7402">
            <v>2421060252</v>
          </cell>
        </row>
        <row r="7403">
          <cell r="B7403">
            <v>2421060660</v>
          </cell>
        </row>
        <row r="7404">
          <cell r="B7404">
            <v>2124011090</v>
          </cell>
        </row>
        <row r="7405">
          <cell r="B7405">
            <v>2421060089</v>
          </cell>
        </row>
        <row r="7406">
          <cell r="B7406">
            <v>2021050482</v>
          </cell>
        </row>
        <row r="7407">
          <cell r="B7407">
            <v>2421000008</v>
          </cell>
        </row>
        <row r="7408">
          <cell r="B7408">
            <v>2221060014</v>
          </cell>
        </row>
        <row r="7409">
          <cell r="B7409">
            <v>2021050407</v>
          </cell>
        </row>
        <row r="7410">
          <cell r="B7410">
            <v>2221050657</v>
          </cell>
        </row>
        <row r="7411">
          <cell r="B7411">
            <v>2221060501</v>
          </cell>
        </row>
        <row r="7412">
          <cell r="B7412">
            <v>2321060549</v>
          </cell>
        </row>
        <row r="7413">
          <cell r="B7413">
            <v>2124011665</v>
          </cell>
        </row>
        <row r="7414">
          <cell r="B7414">
            <v>2321040035</v>
          </cell>
        </row>
        <row r="7415">
          <cell r="B7415">
            <v>2121050389</v>
          </cell>
        </row>
        <row r="7416">
          <cell r="B7416">
            <v>2201031804</v>
          </cell>
        </row>
        <row r="7417">
          <cell r="B7417">
            <v>2124011464</v>
          </cell>
        </row>
        <row r="7418">
          <cell r="B7418">
            <v>2421060542</v>
          </cell>
        </row>
        <row r="7419">
          <cell r="B7419">
            <v>2021040095</v>
          </cell>
        </row>
        <row r="7420">
          <cell r="B7420">
            <v>2321010111</v>
          </cell>
        </row>
        <row r="7421">
          <cell r="B7421">
            <v>2421070285</v>
          </cell>
        </row>
        <row r="7422">
          <cell r="B7422">
            <v>2021050791</v>
          </cell>
        </row>
        <row r="7423">
          <cell r="B7423">
            <v>2421060057</v>
          </cell>
        </row>
        <row r="7424">
          <cell r="B7424">
            <v>2124010453</v>
          </cell>
        </row>
        <row r="7425">
          <cell r="B7425">
            <v>2421060233</v>
          </cell>
        </row>
        <row r="7426">
          <cell r="B7426">
            <v>2124011335</v>
          </cell>
        </row>
        <row r="7427">
          <cell r="B7427">
            <v>1821050714</v>
          </cell>
        </row>
        <row r="7428">
          <cell r="B7428">
            <v>2121060401</v>
          </cell>
        </row>
        <row r="7429">
          <cell r="B7429">
            <v>1921060335</v>
          </cell>
        </row>
        <row r="7430">
          <cell r="B7430">
            <v>2241044024</v>
          </cell>
        </row>
        <row r="7431">
          <cell r="B7431">
            <v>2131064004</v>
          </cell>
        </row>
        <row r="7432">
          <cell r="B7432">
            <v>2121010076</v>
          </cell>
        </row>
        <row r="7433">
          <cell r="B7433">
            <v>2421030002</v>
          </cell>
        </row>
        <row r="7434">
          <cell r="B7434">
            <v>2324010045</v>
          </cell>
        </row>
        <row r="7435">
          <cell r="B7435">
            <v>1721030147</v>
          </cell>
        </row>
        <row r="7436">
          <cell r="B7436">
            <v>2121050964</v>
          </cell>
        </row>
        <row r="7437">
          <cell r="B7437">
            <v>2121030197</v>
          </cell>
        </row>
        <row r="7438">
          <cell r="B7438">
            <v>2224011046</v>
          </cell>
        </row>
        <row r="7439">
          <cell r="B7439">
            <v>1821050300</v>
          </cell>
        </row>
        <row r="7440">
          <cell r="B7440">
            <v>2124011405</v>
          </cell>
        </row>
        <row r="7441">
          <cell r="B7441">
            <v>2424010203</v>
          </cell>
        </row>
        <row r="7442">
          <cell r="B7442">
            <v>2221060777</v>
          </cell>
        </row>
        <row r="7443">
          <cell r="B7443">
            <v>2121051227</v>
          </cell>
        </row>
        <row r="7444">
          <cell r="B7444">
            <v>2221030148</v>
          </cell>
        </row>
        <row r="7445">
          <cell r="B7445">
            <v>2421070034</v>
          </cell>
        </row>
        <row r="7446">
          <cell r="B7446">
            <v>2121050730</v>
          </cell>
        </row>
        <row r="7447">
          <cell r="B7447">
            <v>2124011355</v>
          </cell>
        </row>
        <row r="7448">
          <cell r="B7448">
            <v>2424010190</v>
          </cell>
        </row>
        <row r="7449">
          <cell r="B7449">
            <v>2121050841</v>
          </cell>
        </row>
        <row r="7450">
          <cell r="B7450">
            <v>2124011573</v>
          </cell>
        </row>
        <row r="7451">
          <cell r="B7451">
            <v>1821050785</v>
          </cell>
        </row>
        <row r="7452">
          <cell r="B7452">
            <v>2321060425</v>
          </cell>
        </row>
        <row r="7453">
          <cell r="B7453">
            <v>2221050466</v>
          </cell>
        </row>
        <row r="7454">
          <cell r="B7454">
            <v>2021060539</v>
          </cell>
        </row>
        <row r="7455">
          <cell r="B7455">
            <v>1821050706</v>
          </cell>
        </row>
        <row r="7456">
          <cell r="B7456">
            <v>2421070162</v>
          </cell>
        </row>
        <row r="7457">
          <cell r="B7457">
            <v>2221020016</v>
          </cell>
        </row>
        <row r="7458">
          <cell r="B7458">
            <v>1821051091</v>
          </cell>
        </row>
        <row r="7459">
          <cell r="B7459">
            <v>2124011618</v>
          </cell>
        </row>
        <row r="7460">
          <cell r="B7460">
            <v>2321010108</v>
          </cell>
        </row>
        <row r="7461">
          <cell r="B7461">
            <v>2221060846</v>
          </cell>
        </row>
        <row r="7462">
          <cell r="B7462">
            <v>2224010264</v>
          </cell>
        </row>
        <row r="7463">
          <cell r="B7463">
            <v>2221050154</v>
          </cell>
        </row>
        <row r="7464">
          <cell r="B7464">
            <v>2121070034</v>
          </cell>
        </row>
        <row r="7465">
          <cell r="B7465">
            <v>2221060638</v>
          </cell>
        </row>
        <row r="7466">
          <cell r="B7466">
            <v>2021060551</v>
          </cell>
        </row>
        <row r="7467">
          <cell r="B7467">
            <v>1921050243</v>
          </cell>
        </row>
        <row r="7468">
          <cell r="B7468">
            <v>2121051274</v>
          </cell>
        </row>
        <row r="7469">
          <cell r="B7469">
            <v>2021050155</v>
          </cell>
        </row>
        <row r="7470">
          <cell r="B7470">
            <v>2121051009</v>
          </cell>
        </row>
        <row r="7471">
          <cell r="B7471">
            <v>2421060133</v>
          </cell>
        </row>
        <row r="7472">
          <cell r="B7472">
            <v>2021030121</v>
          </cell>
        </row>
        <row r="7473">
          <cell r="B7473">
            <v>1721050531</v>
          </cell>
        </row>
        <row r="7474">
          <cell r="B7474">
            <v>2221050744</v>
          </cell>
        </row>
        <row r="7475">
          <cell r="B7475">
            <v>2121050574</v>
          </cell>
        </row>
        <row r="7476">
          <cell r="B7476">
            <v>2121051429</v>
          </cell>
        </row>
        <row r="7477">
          <cell r="B7477">
            <v>2121051397</v>
          </cell>
        </row>
        <row r="7478">
          <cell r="B7478">
            <v>2221020012</v>
          </cell>
        </row>
        <row r="7479">
          <cell r="B7479">
            <v>2224010976</v>
          </cell>
        </row>
        <row r="7480">
          <cell r="B7480">
            <v>2121050708</v>
          </cell>
        </row>
        <row r="7481">
          <cell r="B7481">
            <v>1921060225</v>
          </cell>
        </row>
        <row r="7482">
          <cell r="B7482">
            <v>1821050689</v>
          </cell>
        </row>
        <row r="7483">
          <cell r="B7483">
            <v>2224010144</v>
          </cell>
        </row>
        <row r="7484">
          <cell r="B7484">
            <v>2024011116</v>
          </cell>
        </row>
        <row r="7485">
          <cell r="B7485">
            <v>2221050106</v>
          </cell>
        </row>
        <row r="7486">
          <cell r="B7486">
            <v>2421070570</v>
          </cell>
        </row>
        <row r="7487">
          <cell r="B7487">
            <v>2024010311</v>
          </cell>
        </row>
        <row r="7488">
          <cell r="B7488">
            <v>2024011724</v>
          </cell>
        </row>
        <row r="7489">
          <cell r="B7489" t="str">
            <v>CTTT13210110</v>
          </cell>
        </row>
        <row r="7490">
          <cell r="B7490">
            <v>2221060716</v>
          </cell>
        </row>
        <row r="7491">
          <cell r="B7491">
            <v>2121060524</v>
          </cell>
        </row>
        <row r="7492">
          <cell r="B7492">
            <v>2221060127</v>
          </cell>
        </row>
        <row r="7493">
          <cell r="B7493">
            <v>2221050325</v>
          </cell>
        </row>
        <row r="7494">
          <cell r="B7494">
            <v>2321020090</v>
          </cell>
        </row>
        <row r="7495">
          <cell r="B7495">
            <v>2144017005</v>
          </cell>
        </row>
        <row r="7496">
          <cell r="B7496">
            <v>2321050111</v>
          </cell>
        </row>
        <row r="7497">
          <cell r="B7497">
            <v>2124011657</v>
          </cell>
        </row>
        <row r="7498">
          <cell r="B7498">
            <v>2321020101</v>
          </cell>
        </row>
        <row r="7499">
          <cell r="B7499">
            <v>2421060272</v>
          </cell>
        </row>
        <row r="7500">
          <cell r="B7500">
            <v>2224011003</v>
          </cell>
        </row>
        <row r="7501">
          <cell r="B7501">
            <v>2421070452</v>
          </cell>
        </row>
        <row r="7502">
          <cell r="B7502">
            <v>1641041386</v>
          </cell>
        </row>
        <row r="7503">
          <cell r="B7503">
            <v>2421050114</v>
          </cell>
        </row>
        <row r="7504">
          <cell r="B7504">
            <v>2221060577</v>
          </cell>
        </row>
        <row r="7505">
          <cell r="B7505">
            <v>2421020078</v>
          </cell>
        </row>
        <row r="7506">
          <cell r="B7506">
            <v>2131070010</v>
          </cell>
        </row>
        <row r="7507">
          <cell r="B7507">
            <v>1721030139</v>
          </cell>
        </row>
        <row r="7508">
          <cell r="B7508">
            <v>2121060136</v>
          </cell>
        </row>
        <row r="7509">
          <cell r="B7509">
            <v>2124010820</v>
          </cell>
        </row>
        <row r="7510">
          <cell r="B7510">
            <v>2121030100</v>
          </cell>
        </row>
        <row r="7511">
          <cell r="B7511">
            <v>2421020109</v>
          </cell>
        </row>
        <row r="7512">
          <cell r="B7512">
            <v>2141064001</v>
          </cell>
        </row>
        <row r="7513">
          <cell r="B7513">
            <v>2321020103</v>
          </cell>
        </row>
        <row r="7514">
          <cell r="B7514">
            <v>2421030244</v>
          </cell>
        </row>
        <row r="7515">
          <cell r="B7515">
            <v>2321010121</v>
          </cell>
        </row>
        <row r="7516">
          <cell r="B7516">
            <v>2321010081</v>
          </cell>
        </row>
        <row r="7517">
          <cell r="B7517">
            <v>2124011719</v>
          </cell>
        </row>
        <row r="7518">
          <cell r="B7518">
            <v>2321060258</v>
          </cell>
        </row>
        <row r="7519">
          <cell r="B7519">
            <v>2021050377</v>
          </cell>
        </row>
        <row r="7520">
          <cell r="B7520">
            <v>2121050176</v>
          </cell>
        </row>
        <row r="7521">
          <cell r="B7521">
            <v>2221060388</v>
          </cell>
        </row>
        <row r="7522">
          <cell r="B7522">
            <v>2221030076</v>
          </cell>
        </row>
        <row r="7523">
          <cell r="B7523">
            <v>2421020047</v>
          </cell>
        </row>
        <row r="7524">
          <cell r="B7524">
            <v>2121050126</v>
          </cell>
        </row>
        <row r="7525">
          <cell r="B7525">
            <v>2221030048</v>
          </cell>
        </row>
        <row r="7526">
          <cell r="B7526">
            <v>2221030024</v>
          </cell>
        </row>
        <row r="7527">
          <cell r="B7527">
            <v>2321060333</v>
          </cell>
        </row>
        <row r="7528">
          <cell r="B7528">
            <v>1721060314</v>
          </cell>
        </row>
        <row r="7529">
          <cell r="B7529">
            <v>2124011081</v>
          </cell>
        </row>
        <row r="7530">
          <cell r="B7530">
            <v>2121030168</v>
          </cell>
        </row>
        <row r="7531">
          <cell r="B7531">
            <v>2321010092</v>
          </cell>
        </row>
        <row r="7532">
          <cell r="B7532">
            <v>2024011863</v>
          </cell>
        </row>
        <row r="7533">
          <cell r="B7533">
            <v>2021060398</v>
          </cell>
        </row>
        <row r="7534">
          <cell r="B7534">
            <v>2221060811</v>
          </cell>
        </row>
        <row r="7535">
          <cell r="B7535" t="str">
            <v>CTTT14210156</v>
          </cell>
        </row>
        <row r="7536">
          <cell r="B7536">
            <v>2124010694</v>
          </cell>
        </row>
        <row r="7537">
          <cell r="B7537">
            <v>2224010945</v>
          </cell>
        </row>
        <row r="7538">
          <cell r="B7538">
            <v>2421050006</v>
          </cell>
        </row>
        <row r="7539">
          <cell r="B7539">
            <v>2124011125</v>
          </cell>
        </row>
        <row r="7540">
          <cell r="B7540">
            <v>2124012000</v>
          </cell>
        </row>
        <row r="7541">
          <cell r="B7541">
            <v>2221070132</v>
          </cell>
        </row>
        <row r="7542">
          <cell r="B7542">
            <v>2221060767</v>
          </cell>
        </row>
        <row r="7543">
          <cell r="B7543">
            <v>2121050569</v>
          </cell>
        </row>
        <row r="7544">
          <cell r="B7544">
            <v>2121050474</v>
          </cell>
        </row>
        <row r="7545">
          <cell r="B7545">
            <v>2124010908</v>
          </cell>
        </row>
        <row r="7546">
          <cell r="B7546">
            <v>2224010485</v>
          </cell>
        </row>
        <row r="7547">
          <cell r="B7547">
            <v>2124010508</v>
          </cell>
        </row>
        <row r="7548">
          <cell r="B7548">
            <v>1721050462</v>
          </cell>
        </row>
        <row r="7549">
          <cell r="B7549">
            <v>2121051467</v>
          </cell>
        </row>
        <row r="7550">
          <cell r="B7550">
            <v>2121050229</v>
          </cell>
        </row>
        <row r="7551">
          <cell r="B7551">
            <v>1921050308</v>
          </cell>
        </row>
        <row r="7552">
          <cell r="B7552">
            <v>2124010497</v>
          </cell>
        </row>
        <row r="7553">
          <cell r="B7553">
            <v>1621030015</v>
          </cell>
        </row>
        <row r="7554">
          <cell r="B7554">
            <v>2244010712</v>
          </cell>
        </row>
        <row r="7555">
          <cell r="B7555">
            <v>2041044028</v>
          </cell>
        </row>
        <row r="7556">
          <cell r="B7556">
            <v>2221070133</v>
          </cell>
        </row>
        <row r="7557">
          <cell r="B7557">
            <v>2221050116</v>
          </cell>
        </row>
        <row r="7558">
          <cell r="B7558">
            <v>2221060686</v>
          </cell>
        </row>
        <row r="7559">
          <cell r="B7559">
            <v>2224010973</v>
          </cell>
        </row>
        <row r="7560">
          <cell r="B7560">
            <v>2121050395</v>
          </cell>
        </row>
        <row r="7561">
          <cell r="B7561">
            <v>2124010565</v>
          </cell>
        </row>
        <row r="7562">
          <cell r="B7562">
            <v>2124010178</v>
          </cell>
        </row>
        <row r="7563">
          <cell r="B7563">
            <v>2124010050</v>
          </cell>
        </row>
        <row r="7564">
          <cell r="B7564">
            <v>2124011109</v>
          </cell>
        </row>
        <row r="7565">
          <cell r="B7565">
            <v>2221030168</v>
          </cell>
        </row>
        <row r="7566">
          <cell r="B7566">
            <v>2221050720</v>
          </cell>
        </row>
        <row r="7567">
          <cell r="B7567">
            <v>2321070163</v>
          </cell>
        </row>
        <row r="7568">
          <cell r="B7568">
            <v>2124010736</v>
          </cell>
        </row>
        <row r="7569">
          <cell r="B7569">
            <v>2221060653</v>
          </cell>
        </row>
        <row r="7570">
          <cell r="B7570">
            <v>2321070156</v>
          </cell>
        </row>
        <row r="7571">
          <cell r="B7571">
            <v>2224011057</v>
          </cell>
        </row>
        <row r="7572">
          <cell r="B7572">
            <v>2324010099</v>
          </cell>
        </row>
        <row r="7573">
          <cell r="B7573">
            <v>2124011656</v>
          </cell>
        </row>
        <row r="7574">
          <cell r="B7574">
            <v>2221030084</v>
          </cell>
        </row>
        <row r="7575">
          <cell r="B7575">
            <v>2241031802</v>
          </cell>
        </row>
        <row r="7576">
          <cell r="B7576">
            <v>2124010567</v>
          </cell>
        </row>
        <row r="7577">
          <cell r="B7577">
            <v>2124010885</v>
          </cell>
        </row>
        <row r="7578">
          <cell r="B7578">
            <v>2421060288</v>
          </cell>
        </row>
        <row r="7579">
          <cell r="B7579">
            <v>2321060570</v>
          </cell>
        </row>
        <row r="7580">
          <cell r="B7580">
            <v>2421070339</v>
          </cell>
        </row>
        <row r="7581">
          <cell r="B7581">
            <v>2224010317</v>
          </cell>
        </row>
        <row r="7582">
          <cell r="B7582">
            <v>2421030201</v>
          </cell>
        </row>
        <row r="7583">
          <cell r="B7583">
            <v>2021050564</v>
          </cell>
        </row>
        <row r="7584">
          <cell r="B7584">
            <v>2124011242</v>
          </cell>
        </row>
        <row r="7585">
          <cell r="B7585">
            <v>2224010524</v>
          </cell>
        </row>
        <row r="7586">
          <cell r="B7586">
            <v>2221060302</v>
          </cell>
        </row>
        <row r="7587">
          <cell r="B7587">
            <v>1721050094</v>
          </cell>
        </row>
        <row r="7588">
          <cell r="B7588">
            <v>2024010442</v>
          </cell>
        </row>
        <row r="7589">
          <cell r="B7589">
            <v>2121060299</v>
          </cell>
        </row>
        <row r="7590">
          <cell r="B7590">
            <v>2124010622</v>
          </cell>
        </row>
        <row r="7591">
          <cell r="B7591">
            <v>2421080121</v>
          </cell>
        </row>
        <row r="7592">
          <cell r="B7592">
            <v>2021050165</v>
          </cell>
        </row>
        <row r="7593">
          <cell r="B7593">
            <v>2224010449</v>
          </cell>
        </row>
        <row r="7594">
          <cell r="B7594">
            <v>2124012146</v>
          </cell>
        </row>
        <row r="7595">
          <cell r="B7595">
            <v>2221060057</v>
          </cell>
        </row>
        <row r="7596">
          <cell r="B7596">
            <v>2224010063</v>
          </cell>
        </row>
        <row r="7597">
          <cell r="B7597">
            <v>2121080012</v>
          </cell>
        </row>
        <row r="7598">
          <cell r="B7598">
            <v>2221060384</v>
          </cell>
        </row>
        <row r="7599">
          <cell r="B7599">
            <v>1824010809</v>
          </cell>
        </row>
        <row r="7600">
          <cell r="B7600">
            <v>2321060233</v>
          </cell>
        </row>
        <row r="7601">
          <cell r="B7601">
            <v>2201041305</v>
          </cell>
        </row>
        <row r="7602">
          <cell r="B7602">
            <v>1721060376</v>
          </cell>
        </row>
        <row r="7603">
          <cell r="B7603">
            <v>1624010283</v>
          </cell>
        </row>
        <row r="7604">
          <cell r="B7604">
            <v>2221060077</v>
          </cell>
        </row>
        <row r="7605">
          <cell r="B7605">
            <v>2401040168</v>
          </cell>
        </row>
        <row r="7606">
          <cell r="B7606">
            <v>2251031808</v>
          </cell>
        </row>
        <row r="7607">
          <cell r="B7607">
            <v>2021050717</v>
          </cell>
        </row>
        <row r="7608">
          <cell r="B7608">
            <v>1821060102</v>
          </cell>
        </row>
        <row r="7609">
          <cell r="B7609">
            <v>2024011767</v>
          </cell>
        </row>
        <row r="7610">
          <cell r="B7610">
            <v>2121051242</v>
          </cell>
        </row>
        <row r="7611">
          <cell r="B7611">
            <v>2424010236</v>
          </cell>
        </row>
        <row r="7612">
          <cell r="B7612">
            <v>2121060353</v>
          </cell>
        </row>
        <row r="7613">
          <cell r="B7613">
            <v>2224010772</v>
          </cell>
        </row>
        <row r="7614">
          <cell r="B7614">
            <v>2124010801</v>
          </cell>
        </row>
        <row r="7615">
          <cell r="B7615">
            <v>2021050151</v>
          </cell>
        </row>
        <row r="7616">
          <cell r="B7616">
            <v>2124010585</v>
          </cell>
        </row>
        <row r="7617">
          <cell r="B7617">
            <v>2221060358</v>
          </cell>
        </row>
        <row r="7618">
          <cell r="B7618">
            <v>2221080096</v>
          </cell>
        </row>
        <row r="7619">
          <cell r="B7619">
            <v>2321020018</v>
          </cell>
        </row>
        <row r="7620">
          <cell r="B7620">
            <v>2121050317</v>
          </cell>
        </row>
        <row r="7621">
          <cell r="B7621">
            <v>2421030105</v>
          </cell>
        </row>
        <row r="7622">
          <cell r="B7622">
            <v>2421030228</v>
          </cell>
        </row>
        <row r="7623">
          <cell r="B7623">
            <v>2121051208</v>
          </cell>
        </row>
        <row r="7624">
          <cell r="B7624">
            <v>2121051111</v>
          </cell>
        </row>
        <row r="7625">
          <cell r="B7625">
            <v>2121020051</v>
          </cell>
        </row>
        <row r="7626">
          <cell r="B7626">
            <v>2421070429</v>
          </cell>
        </row>
        <row r="7627">
          <cell r="B7627">
            <v>2124011542</v>
          </cell>
        </row>
        <row r="7628">
          <cell r="B7628">
            <v>1821060193</v>
          </cell>
        </row>
        <row r="7629">
          <cell r="B7629">
            <v>2421060642</v>
          </cell>
        </row>
        <row r="7630">
          <cell r="B7630">
            <v>2024010024</v>
          </cell>
        </row>
        <row r="7631">
          <cell r="B7631">
            <v>2321070142</v>
          </cell>
        </row>
        <row r="7632">
          <cell r="B7632">
            <v>2124010643</v>
          </cell>
        </row>
        <row r="7633">
          <cell r="B7633">
            <v>2121051354</v>
          </cell>
        </row>
        <row r="7634">
          <cell r="B7634">
            <v>2221060557</v>
          </cell>
        </row>
        <row r="7635">
          <cell r="B7635">
            <v>2321070318</v>
          </cell>
        </row>
        <row r="7636">
          <cell r="B7636">
            <v>2221070259</v>
          </cell>
        </row>
        <row r="7637">
          <cell r="B7637">
            <v>2124010433</v>
          </cell>
        </row>
        <row r="7638">
          <cell r="B7638">
            <v>2124010990</v>
          </cell>
        </row>
        <row r="7639">
          <cell r="B7639">
            <v>2121020028</v>
          </cell>
        </row>
        <row r="7640">
          <cell r="B7640">
            <v>2321060577</v>
          </cell>
        </row>
        <row r="7641">
          <cell r="B7641">
            <v>2201060706</v>
          </cell>
        </row>
        <row r="7642">
          <cell r="B7642">
            <v>2221070163</v>
          </cell>
        </row>
        <row r="7643">
          <cell r="B7643">
            <v>1921050667</v>
          </cell>
        </row>
        <row r="7644">
          <cell r="B7644">
            <v>2421080079</v>
          </cell>
        </row>
        <row r="7645">
          <cell r="B7645">
            <v>2221060675</v>
          </cell>
        </row>
        <row r="7646">
          <cell r="B7646">
            <v>2401077109</v>
          </cell>
        </row>
        <row r="7647">
          <cell r="B7647">
            <v>1921050078</v>
          </cell>
        </row>
        <row r="7648">
          <cell r="B7648">
            <v>1941064003</v>
          </cell>
        </row>
        <row r="7649">
          <cell r="B7649">
            <v>2424010125</v>
          </cell>
        </row>
        <row r="7650">
          <cell r="B7650">
            <v>2224010969</v>
          </cell>
        </row>
        <row r="7651">
          <cell r="B7651">
            <v>2021050124</v>
          </cell>
        </row>
        <row r="7652">
          <cell r="B7652">
            <v>2221060221</v>
          </cell>
        </row>
        <row r="7653">
          <cell r="B7653">
            <v>2121030147</v>
          </cell>
        </row>
        <row r="7654">
          <cell r="B7654">
            <v>1821060315</v>
          </cell>
        </row>
        <row r="7655">
          <cell r="B7655">
            <v>2121070071</v>
          </cell>
        </row>
        <row r="7656">
          <cell r="B7656">
            <v>1941067007</v>
          </cell>
        </row>
        <row r="7657">
          <cell r="B7657">
            <v>1321030502</v>
          </cell>
        </row>
        <row r="7658">
          <cell r="B7658">
            <v>2121010051</v>
          </cell>
        </row>
        <row r="7659">
          <cell r="B7659">
            <v>2021050446</v>
          </cell>
        </row>
        <row r="7660">
          <cell r="B7660">
            <v>2421050125</v>
          </cell>
        </row>
        <row r="7661">
          <cell r="B7661">
            <v>2221060470</v>
          </cell>
        </row>
        <row r="7662">
          <cell r="B7662">
            <v>2021050206</v>
          </cell>
        </row>
        <row r="7663">
          <cell r="B7663">
            <v>2444017102</v>
          </cell>
        </row>
        <row r="7664">
          <cell r="B7664">
            <v>1721050246</v>
          </cell>
        </row>
        <row r="7665">
          <cell r="B7665">
            <v>2124012260</v>
          </cell>
        </row>
        <row r="7666">
          <cell r="B7666">
            <v>2221080032</v>
          </cell>
        </row>
        <row r="7667">
          <cell r="B7667">
            <v>2121050212</v>
          </cell>
        </row>
        <row r="7668">
          <cell r="B7668">
            <v>2221020093</v>
          </cell>
        </row>
        <row r="7669">
          <cell r="B7669">
            <v>2321060240</v>
          </cell>
        </row>
        <row r="7670">
          <cell r="B7670">
            <v>1824010795</v>
          </cell>
        </row>
        <row r="7671">
          <cell r="B7671">
            <v>2024010947</v>
          </cell>
        </row>
        <row r="7672">
          <cell r="B7672">
            <v>2221060581</v>
          </cell>
        </row>
        <row r="7673">
          <cell r="B7673">
            <v>2421060527</v>
          </cell>
        </row>
        <row r="7674">
          <cell r="B7674">
            <v>2131075001</v>
          </cell>
        </row>
        <row r="7675">
          <cell r="B7675">
            <v>2321060116</v>
          </cell>
        </row>
        <row r="7676">
          <cell r="B7676">
            <v>1521090050</v>
          </cell>
        </row>
        <row r="7677">
          <cell r="B7677">
            <v>2321030186</v>
          </cell>
        </row>
        <row r="7678">
          <cell r="B7678">
            <v>1821040034</v>
          </cell>
        </row>
        <row r="7679">
          <cell r="B7679">
            <v>2024011396</v>
          </cell>
        </row>
        <row r="7680">
          <cell r="B7680">
            <v>2121060364</v>
          </cell>
        </row>
        <row r="7681">
          <cell r="B7681">
            <v>2421040095</v>
          </cell>
        </row>
        <row r="7682">
          <cell r="B7682">
            <v>2124011407</v>
          </cell>
        </row>
        <row r="7683">
          <cell r="B7683">
            <v>1924011244</v>
          </cell>
        </row>
        <row r="7684">
          <cell r="B7684">
            <v>2124011609</v>
          </cell>
        </row>
        <row r="7685">
          <cell r="B7685">
            <v>2421060535</v>
          </cell>
        </row>
        <row r="7686">
          <cell r="B7686">
            <v>2321010077</v>
          </cell>
        </row>
        <row r="7687">
          <cell r="B7687">
            <v>2021060563</v>
          </cell>
        </row>
        <row r="7688">
          <cell r="B7688">
            <v>2321060012</v>
          </cell>
        </row>
        <row r="7689">
          <cell r="B7689">
            <v>2324010209</v>
          </cell>
        </row>
        <row r="7690">
          <cell r="B7690">
            <v>2401031805</v>
          </cell>
        </row>
        <row r="7691">
          <cell r="B7691">
            <v>2401064111</v>
          </cell>
        </row>
        <row r="7692">
          <cell r="B7692">
            <v>2221050129</v>
          </cell>
        </row>
        <row r="7693">
          <cell r="B7693">
            <v>2124012277</v>
          </cell>
        </row>
        <row r="7694">
          <cell r="B7694">
            <v>2421070017</v>
          </cell>
        </row>
        <row r="7695">
          <cell r="B7695">
            <v>2221060487</v>
          </cell>
        </row>
        <row r="7696">
          <cell r="B7696">
            <v>2421060115</v>
          </cell>
        </row>
        <row r="7697">
          <cell r="B7697">
            <v>2221060164</v>
          </cell>
        </row>
        <row r="7698">
          <cell r="B7698">
            <v>1321050028</v>
          </cell>
        </row>
        <row r="7699">
          <cell r="B7699">
            <v>2441047107</v>
          </cell>
        </row>
        <row r="7700">
          <cell r="B7700">
            <v>2124011138</v>
          </cell>
        </row>
        <row r="7701">
          <cell r="B7701">
            <v>2221060071</v>
          </cell>
        </row>
        <row r="7702">
          <cell r="B7702">
            <v>2421070168</v>
          </cell>
        </row>
        <row r="7703">
          <cell r="B7703">
            <v>2124010377</v>
          </cell>
        </row>
        <row r="7704">
          <cell r="B7704">
            <v>2421020076</v>
          </cell>
        </row>
        <row r="7705">
          <cell r="B7705">
            <v>2321030107</v>
          </cell>
        </row>
        <row r="7706">
          <cell r="B7706">
            <v>2221040061</v>
          </cell>
        </row>
        <row r="7707">
          <cell r="B7707">
            <v>2251031819</v>
          </cell>
        </row>
        <row r="7708">
          <cell r="B7708">
            <v>2121060233</v>
          </cell>
        </row>
        <row r="7709">
          <cell r="B7709">
            <v>2321030124</v>
          </cell>
        </row>
        <row r="7710">
          <cell r="B7710">
            <v>2124011144</v>
          </cell>
        </row>
        <row r="7711">
          <cell r="B7711">
            <v>2421070372</v>
          </cell>
        </row>
        <row r="7712">
          <cell r="B7712">
            <v>2124010782</v>
          </cell>
        </row>
        <row r="7713">
          <cell r="B7713">
            <v>1521010175</v>
          </cell>
        </row>
        <row r="7714">
          <cell r="B7714">
            <v>2124010523</v>
          </cell>
        </row>
        <row r="7715">
          <cell r="B7715">
            <v>2421010001</v>
          </cell>
        </row>
        <row r="7716">
          <cell r="B7716">
            <v>2124010713</v>
          </cell>
        </row>
        <row r="7717">
          <cell r="B7717">
            <v>2221060226</v>
          </cell>
        </row>
        <row r="7718">
          <cell r="B7718">
            <v>2224011104</v>
          </cell>
        </row>
        <row r="7719">
          <cell r="B7719">
            <v>2234014026</v>
          </cell>
        </row>
        <row r="7720">
          <cell r="B7720">
            <v>2321070026</v>
          </cell>
        </row>
        <row r="7721">
          <cell r="B7721">
            <v>2421010116</v>
          </cell>
        </row>
        <row r="7722">
          <cell r="B7722">
            <v>2124011878</v>
          </cell>
        </row>
        <row r="7723">
          <cell r="B7723">
            <v>2121030080</v>
          </cell>
        </row>
        <row r="7724">
          <cell r="B7724">
            <v>1621060981</v>
          </cell>
        </row>
        <row r="7725">
          <cell r="B7725">
            <v>1521070397</v>
          </cell>
        </row>
        <row r="7726">
          <cell r="B7726">
            <v>2224010605</v>
          </cell>
        </row>
        <row r="7727">
          <cell r="B7727">
            <v>2124011738</v>
          </cell>
        </row>
        <row r="7728">
          <cell r="B7728">
            <v>2421010110</v>
          </cell>
        </row>
        <row r="7729">
          <cell r="B7729">
            <v>2421070290</v>
          </cell>
        </row>
        <row r="7730">
          <cell r="B7730">
            <v>2421070112</v>
          </cell>
        </row>
        <row r="7731">
          <cell r="B7731">
            <v>2224010385</v>
          </cell>
        </row>
        <row r="7732">
          <cell r="B7732">
            <v>2221030124</v>
          </cell>
        </row>
        <row r="7733">
          <cell r="B7733">
            <v>2221060330</v>
          </cell>
        </row>
        <row r="7734">
          <cell r="B7734">
            <v>2224010896</v>
          </cell>
        </row>
        <row r="7735">
          <cell r="B7735">
            <v>2321030227</v>
          </cell>
        </row>
        <row r="7736">
          <cell r="B7736">
            <v>2221060343</v>
          </cell>
        </row>
        <row r="7737">
          <cell r="B7737">
            <v>2224010986</v>
          </cell>
        </row>
        <row r="7738">
          <cell r="B7738">
            <v>2121060128</v>
          </cell>
        </row>
        <row r="7739">
          <cell r="B7739">
            <v>2421040030</v>
          </cell>
        </row>
        <row r="7740">
          <cell r="B7740">
            <v>1921050787</v>
          </cell>
        </row>
        <row r="7741">
          <cell r="B7741">
            <v>1631030029</v>
          </cell>
        </row>
        <row r="7742">
          <cell r="B7742">
            <v>2431064103</v>
          </cell>
        </row>
        <row r="7743">
          <cell r="B7743">
            <v>2421060421</v>
          </cell>
        </row>
        <row r="7744">
          <cell r="B7744">
            <v>2121051243</v>
          </cell>
        </row>
        <row r="7745">
          <cell r="B7745">
            <v>1721050213</v>
          </cell>
        </row>
        <row r="7746">
          <cell r="B7746">
            <v>2321030045</v>
          </cell>
        </row>
        <row r="7747">
          <cell r="B7747">
            <v>2224010402</v>
          </cell>
        </row>
        <row r="7748">
          <cell r="B7748">
            <v>2121050568</v>
          </cell>
        </row>
        <row r="7749">
          <cell r="B7749">
            <v>2321030014</v>
          </cell>
        </row>
        <row r="7750">
          <cell r="B7750">
            <v>2241060703</v>
          </cell>
        </row>
        <row r="7751">
          <cell r="B7751">
            <v>2321030140</v>
          </cell>
        </row>
        <row r="7752">
          <cell r="B7752">
            <v>2121050175</v>
          </cell>
        </row>
        <row r="7753">
          <cell r="B7753">
            <v>2421070602</v>
          </cell>
        </row>
        <row r="7754">
          <cell r="B7754">
            <v>2321070141</v>
          </cell>
        </row>
        <row r="7755">
          <cell r="B7755">
            <v>2421070203</v>
          </cell>
        </row>
        <row r="7756">
          <cell r="B7756">
            <v>2321060427</v>
          </cell>
        </row>
        <row r="7757">
          <cell r="B7757">
            <v>2124011461</v>
          </cell>
        </row>
        <row r="7758">
          <cell r="B7758">
            <v>2224010995</v>
          </cell>
        </row>
        <row r="7759">
          <cell r="B7759">
            <v>2021020155</v>
          </cell>
        </row>
        <row r="7760">
          <cell r="B7760">
            <v>2224010627</v>
          </cell>
        </row>
        <row r="7761">
          <cell r="B7761">
            <v>2221060093</v>
          </cell>
        </row>
        <row r="7762">
          <cell r="B7762">
            <v>2221050267</v>
          </cell>
        </row>
        <row r="7763">
          <cell r="B7763">
            <v>2024012238</v>
          </cell>
        </row>
        <row r="7764">
          <cell r="B7764">
            <v>2024011384</v>
          </cell>
        </row>
        <row r="7765">
          <cell r="B7765">
            <v>2021050214</v>
          </cell>
        </row>
        <row r="7766">
          <cell r="B7766">
            <v>2121060341</v>
          </cell>
        </row>
        <row r="7767">
          <cell r="B7767">
            <v>2121060466</v>
          </cell>
        </row>
        <row r="7768">
          <cell r="B7768">
            <v>2121060626</v>
          </cell>
        </row>
        <row r="7769">
          <cell r="B7769">
            <v>2124010114</v>
          </cell>
        </row>
        <row r="7770">
          <cell r="B7770">
            <v>2321070207</v>
          </cell>
        </row>
        <row r="7771">
          <cell r="B7771">
            <v>2121060669</v>
          </cell>
        </row>
        <row r="7772">
          <cell r="B7772">
            <v>1421050522</v>
          </cell>
        </row>
        <row r="7773">
          <cell r="B7773">
            <v>2121051394</v>
          </cell>
        </row>
        <row r="7774">
          <cell r="B7774">
            <v>2221020025</v>
          </cell>
        </row>
        <row r="7775">
          <cell r="B7775">
            <v>2021040137</v>
          </cell>
        </row>
        <row r="7776">
          <cell r="B7776">
            <v>2421060110</v>
          </cell>
        </row>
        <row r="7777">
          <cell r="B7777">
            <v>2224010454</v>
          </cell>
        </row>
        <row r="7778">
          <cell r="B7778">
            <v>2124012023</v>
          </cell>
        </row>
        <row r="7779">
          <cell r="B7779">
            <v>2224010119</v>
          </cell>
        </row>
        <row r="7780">
          <cell r="B7780">
            <v>2321060430</v>
          </cell>
        </row>
        <row r="7781">
          <cell r="B7781">
            <v>2421030038</v>
          </cell>
        </row>
        <row r="7782">
          <cell r="B7782">
            <v>2024012056</v>
          </cell>
        </row>
        <row r="7783">
          <cell r="B7783">
            <v>2121051291</v>
          </cell>
        </row>
        <row r="7784">
          <cell r="B7784">
            <v>2221050293</v>
          </cell>
        </row>
        <row r="7785">
          <cell r="B7785">
            <v>2021060384</v>
          </cell>
        </row>
        <row r="7786">
          <cell r="B7786">
            <v>2041047013</v>
          </cell>
        </row>
        <row r="7787">
          <cell r="B7787">
            <v>2121050532</v>
          </cell>
        </row>
        <row r="7788">
          <cell r="B7788">
            <v>2021010193</v>
          </cell>
        </row>
        <row r="7789">
          <cell r="B7789">
            <v>2221060555</v>
          </cell>
        </row>
        <row r="7790">
          <cell r="B7790">
            <v>2221050462</v>
          </cell>
        </row>
        <row r="7791">
          <cell r="B7791">
            <v>2121050443</v>
          </cell>
        </row>
        <row r="7792">
          <cell r="B7792">
            <v>2321060265</v>
          </cell>
        </row>
        <row r="7793">
          <cell r="B7793">
            <v>1921050642</v>
          </cell>
        </row>
        <row r="7794">
          <cell r="B7794">
            <v>2021050375</v>
          </cell>
        </row>
        <row r="7795">
          <cell r="B7795">
            <v>2021050642</v>
          </cell>
        </row>
        <row r="7796">
          <cell r="B7796">
            <v>2124011108</v>
          </cell>
        </row>
        <row r="7797">
          <cell r="B7797">
            <v>2321010051</v>
          </cell>
        </row>
        <row r="7798">
          <cell r="B7798">
            <v>2221020041</v>
          </cell>
        </row>
        <row r="7799">
          <cell r="B7799">
            <v>2024011120</v>
          </cell>
        </row>
        <row r="7800">
          <cell r="B7800">
            <v>2221020057</v>
          </cell>
        </row>
        <row r="7801">
          <cell r="B7801">
            <v>2321050114</v>
          </cell>
        </row>
        <row r="7802">
          <cell r="B7802">
            <v>2124010504</v>
          </cell>
        </row>
        <row r="7803">
          <cell r="B7803">
            <v>2421060497</v>
          </cell>
        </row>
        <row r="7804">
          <cell r="B7804">
            <v>2221060387</v>
          </cell>
        </row>
        <row r="7805">
          <cell r="B7805">
            <v>2401040109</v>
          </cell>
        </row>
        <row r="7806">
          <cell r="B7806">
            <v>2324010155</v>
          </cell>
        </row>
        <row r="7807">
          <cell r="B7807">
            <v>2404014108</v>
          </cell>
        </row>
        <row r="7808">
          <cell r="B7808">
            <v>2121050456</v>
          </cell>
        </row>
        <row r="7809">
          <cell r="B7809">
            <v>2321010086</v>
          </cell>
        </row>
        <row r="7810">
          <cell r="B7810">
            <v>2421060587</v>
          </cell>
        </row>
        <row r="7811">
          <cell r="B7811">
            <v>1621070803</v>
          </cell>
        </row>
        <row r="7812">
          <cell r="B7812">
            <v>2221030008</v>
          </cell>
        </row>
        <row r="7813">
          <cell r="B7813">
            <v>2221060697</v>
          </cell>
        </row>
        <row r="7814">
          <cell r="B7814">
            <v>2421060515</v>
          </cell>
        </row>
        <row r="7815">
          <cell r="B7815">
            <v>2221030025</v>
          </cell>
        </row>
        <row r="7816">
          <cell r="B7816">
            <v>2124011321</v>
          </cell>
        </row>
        <row r="7817">
          <cell r="B7817">
            <v>2224010014</v>
          </cell>
        </row>
        <row r="7818">
          <cell r="B7818">
            <v>2221030322</v>
          </cell>
        </row>
        <row r="7819">
          <cell r="B7819">
            <v>2221050457</v>
          </cell>
        </row>
        <row r="7820">
          <cell r="B7820">
            <v>2321030208</v>
          </cell>
        </row>
        <row r="7821">
          <cell r="B7821">
            <v>2224010695</v>
          </cell>
        </row>
        <row r="7822">
          <cell r="B7822">
            <v>2241044034</v>
          </cell>
        </row>
        <row r="7823">
          <cell r="B7823">
            <v>2421070444</v>
          </cell>
        </row>
        <row r="7824">
          <cell r="B7824">
            <v>1921011026</v>
          </cell>
        </row>
        <row r="7825">
          <cell r="B7825">
            <v>2231041301</v>
          </cell>
        </row>
        <row r="7826">
          <cell r="B7826">
            <v>2121051355</v>
          </cell>
        </row>
        <row r="7827">
          <cell r="B7827">
            <v>2124010639</v>
          </cell>
        </row>
        <row r="7828">
          <cell r="B7828">
            <v>1821050495</v>
          </cell>
        </row>
        <row r="7829">
          <cell r="B7829">
            <v>2221030114</v>
          </cell>
        </row>
        <row r="7830">
          <cell r="B7830">
            <v>2451040102</v>
          </cell>
        </row>
        <row r="7831">
          <cell r="B7831">
            <v>2021050424</v>
          </cell>
        </row>
        <row r="7832">
          <cell r="B7832">
            <v>2121050910</v>
          </cell>
        </row>
        <row r="7833">
          <cell r="B7833">
            <v>2224010944</v>
          </cell>
        </row>
        <row r="7834">
          <cell r="B7834">
            <v>2121060437</v>
          </cell>
        </row>
        <row r="7835">
          <cell r="B7835">
            <v>2421070210</v>
          </cell>
        </row>
        <row r="7836">
          <cell r="B7836">
            <v>2121051061</v>
          </cell>
        </row>
        <row r="7837">
          <cell r="B7837">
            <v>1821010200</v>
          </cell>
        </row>
        <row r="7838">
          <cell r="B7838">
            <v>2421030208</v>
          </cell>
        </row>
        <row r="7839">
          <cell r="B7839">
            <v>2121060660</v>
          </cell>
        </row>
        <row r="7840">
          <cell r="B7840">
            <v>2124011737</v>
          </cell>
        </row>
        <row r="7841">
          <cell r="B7841">
            <v>2421060365</v>
          </cell>
        </row>
        <row r="7842">
          <cell r="B7842">
            <v>2144014015</v>
          </cell>
        </row>
        <row r="7843">
          <cell r="B7843">
            <v>2221050810</v>
          </cell>
        </row>
        <row r="7844">
          <cell r="B7844">
            <v>2444017111</v>
          </cell>
        </row>
        <row r="7845">
          <cell r="B7845">
            <v>2121050637</v>
          </cell>
        </row>
        <row r="7846">
          <cell r="B7846">
            <v>2224010222</v>
          </cell>
        </row>
        <row r="7847">
          <cell r="B7847">
            <v>2141067007</v>
          </cell>
        </row>
        <row r="7848">
          <cell r="B7848">
            <v>2221020073</v>
          </cell>
        </row>
        <row r="7849">
          <cell r="B7849">
            <v>2221030237</v>
          </cell>
        </row>
        <row r="7850">
          <cell r="B7850">
            <v>2424010221</v>
          </cell>
        </row>
        <row r="7851">
          <cell r="B7851">
            <v>2224010706</v>
          </cell>
        </row>
        <row r="7852">
          <cell r="B7852">
            <v>2124012224</v>
          </cell>
        </row>
        <row r="7853">
          <cell r="B7853">
            <v>2321080002</v>
          </cell>
        </row>
        <row r="7854">
          <cell r="B7854">
            <v>2121051491</v>
          </cell>
        </row>
        <row r="7855">
          <cell r="B7855">
            <v>2021060175</v>
          </cell>
        </row>
        <row r="7856">
          <cell r="B7856">
            <v>2321060283</v>
          </cell>
        </row>
        <row r="7857">
          <cell r="B7857">
            <v>2321060222</v>
          </cell>
        </row>
        <row r="7858">
          <cell r="B7858">
            <v>2421060484</v>
          </cell>
        </row>
        <row r="7859">
          <cell r="B7859">
            <v>2421050141</v>
          </cell>
        </row>
        <row r="7860">
          <cell r="B7860">
            <v>2224010138</v>
          </cell>
        </row>
        <row r="7861">
          <cell r="B7861">
            <v>2441020109</v>
          </cell>
        </row>
        <row r="7862">
          <cell r="B7862">
            <v>2231030009</v>
          </cell>
        </row>
        <row r="7863">
          <cell r="B7863">
            <v>2321010042</v>
          </cell>
        </row>
        <row r="7864">
          <cell r="B7864">
            <v>2121051325</v>
          </cell>
        </row>
        <row r="7865">
          <cell r="B7865">
            <v>2124011085</v>
          </cell>
        </row>
        <row r="7866">
          <cell r="B7866">
            <v>2021050178</v>
          </cell>
        </row>
        <row r="7867">
          <cell r="B7867" t="str">
            <v>D1621090018</v>
          </cell>
        </row>
        <row r="7868">
          <cell r="B7868">
            <v>2221010083</v>
          </cell>
        </row>
        <row r="7869">
          <cell r="B7869">
            <v>2121050696</v>
          </cell>
        </row>
        <row r="7870">
          <cell r="B7870">
            <v>2241020001</v>
          </cell>
        </row>
        <row r="7871">
          <cell r="B7871">
            <v>2221060485</v>
          </cell>
        </row>
        <row r="7872">
          <cell r="B7872">
            <v>2121060099</v>
          </cell>
        </row>
        <row r="7873">
          <cell r="B7873">
            <v>2421060109</v>
          </cell>
        </row>
        <row r="7874">
          <cell r="B7874">
            <v>2421060487</v>
          </cell>
        </row>
        <row r="7875">
          <cell r="B7875">
            <v>2221070022</v>
          </cell>
        </row>
        <row r="7876">
          <cell r="B7876">
            <v>1921050209</v>
          </cell>
        </row>
        <row r="7877">
          <cell r="B7877">
            <v>2021060393</v>
          </cell>
        </row>
        <row r="7878">
          <cell r="B7878">
            <v>2421080003</v>
          </cell>
        </row>
        <row r="7879">
          <cell r="B7879">
            <v>2124010985</v>
          </cell>
        </row>
        <row r="7880">
          <cell r="B7880">
            <v>2224011075</v>
          </cell>
        </row>
        <row r="7881">
          <cell r="B7881">
            <v>2124011686</v>
          </cell>
        </row>
        <row r="7882">
          <cell r="B7882">
            <v>2421080060</v>
          </cell>
        </row>
        <row r="7883">
          <cell r="B7883">
            <v>2451030110</v>
          </cell>
        </row>
        <row r="7884">
          <cell r="B7884">
            <v>2124010009</v>
          </cell>
        </row>
        <row r="7885">
          <cell r="B7885">
            <v>2221030206</v>
          </cell>
        </row>
        <row r="7886">
          <cell r="B7886">
            <v>1941047007</v>
          </cell>
        </row>
        <row r="7887">
          <cell r="B7887">
            <v>2124010074</v>
          </cell>
        </row>
        <row r="7888">
          <cell r="B7888">
            <v>2121060419</v>
          </cell>
        </row>
        <row r="7889">
          <cell r="B7889">
            <v>2124011616</v>
          </cell>
        </row>
        <row r="7890">
          <cell r="B7890">
            <v>2121050618</v>
          </cell>
        </row>
        <row r="7891">
          <cell r="B7891">
            <v>2321010095</v>
          </cell>
        </row>
        <row r="7892">
          <cell r="B7892">
            <v>2024011528</v>
          </cell>
        </row>
        <row r="7893">
          <cell r="B7893">
            <v>2321060553</v>
          </cell>
        </row>
        <row r="7894">
          <cell r="B7894">
            <v>2324010151</v>
          </cell>
        </row>
        <row r="7895">
          <cell r="B7895">
            <v>2121030091</v>
          </cell>
        </row>
        <row r="7896">
          <cell r="B7896">
            <v>2221050383</v>
          </cell>
        </row>
        <row r="7897">
          <cell r="B7897">
            <v>2024012253</v>
          </cell>
        </row>
        <row r="7898">
          <cell r="B7898">
            <v>2121010064</v>
          </cell>
        </row>
        <row r="7899">
          <cell r="B7899">
            <v>2221060191</v>
          </cell>
        </row>
        <row r="7900">
          <cell r="B7900">
            <v>2121060468</v>
          </cell>
        </row>
        <row r="7901">
          <cell r="B7901">
            <v>2424010151</v>
          </cell>
        </row>
        <row r="7902">
          <cell r="B7902">
            <v>2121020055</v>
          </cell>
        </row>
        <row r="7903">
          <cell r="B7903">
            <v>2321010069</v>
          </cell>
        </row>
        <row r="7904">
          <cell r="B7904">
            <v>2121051361</v>
          </cell>
        </row>
        <row r="7905">
          <cell r="B7905">
            <v>2321020128</v>
          </cell>
        </row>
        <row r="7906">
          <cell r="B7906">
            <v>2421070344</v>
          </cell>
        </row>
        <row r="7907">
          <cell r="B7907">
            <v>2024011597</v>
          </cell>
        </row>
        <row r="7908">
          <cell r="B7908">
            <v>2124012208</v>
          </cell>
        </row>
        <row r="7909">
          <cell r="B7909">
            <v>2224010804</v>
          </cell>
        </row>
        <row r="7910">
          <cell r="B7910">
            <v>2321040025</v>
          </cell>
        </row>
        <row r="7911">
          <cell r="B7911">
            <v>2441044117</v>
          </cell>
        </row>
        <row r="7912">
          <cell r="B7912">
            <v>2224010667</v>
          </cell>
        </row>
        <row r="7913">
          <cell r="B7913">
            <v>2221010018</v>
          </cell>
        </row>
        <row r="7914">
          <cell r="B7914">
            <v>2221030052</v>
          </cell>
        </row>
        <row r="7915">
          <cell r="B7915">
            <v>2241044021</v>
          </cell>
        </row>
        <row r="7916">
          <cell r="B7916">
            <v>2224010333</v>
          </cell>
        </row>
        <row r="7917">
          <cell r="B7917">
            <v>2124011980</v>
          </cell>
        </row>
        <row r="7918">
          <cell r="B7918">
            <v>2421040075</v>
          </cell>
        </row>
        <row r="7919">
          <cell r="B7919">
            <v>2421060082</v>
          </cell>
        </row>
        <row r="7920">
          <cell r="B7920">
            <v>1621090014</v>
          </cell>
        </row>
        <row r="7921">
          <cell r="B7921">
            <v>2021060433</v>
          </cell>
        </row>
        <row r="7922">
          <cell r="B7922">
            <v>2221050487</v>
          </cell>
        </row>
        <row r="7923">
          <cell r="B7923">
            <v>2021080062</v>
          </cell>
        </row>
        <row r="7924">
          <cell r="B7924">
            <v>2421060033</v>
          </cell>
        </row>
        <row r="7925">
          <cell r="B7925">
            <v>2024012044</v>
          </cell>
        </row>
        <row r="7926">
          <cell r="B7926">
            <v>2221060037</v>
          </cell>
        </row>
        <row r="7927">
          <cell r="B7927">
            <v>2224011083</v>
          </cell>
        </row>
        <row r="7928">
          <cell r="B7928">
            <v>2424010139</v>
          </cell>
        </row>
        <row r="7929">
          <cell r="B7929">
            <v>2401064101</v>
          </cell>
        </row>
        <row r="7930">
          <cell r="B7930">
            <v>2434014105</v>
          </cell>
        </row>
        <row r="7931">
          <cell r="B7931">
            <v>2121050363</v>
          </cell>
        </row>
        <row r="7932">
          <cell r="B7932">
            <v>2421060083</v>
          </cell>
        </row>
        <row r="7933">
          <cell r="B7933">
            <v>2324010187</v>
          </cell>
        </row>
        <row r="7934">
          <cell r="B7934">
            <v>2124010969</v>
          </cell>
        </row>
        <row r="7935">
          <cell r="B7935">
            <v>1321011003</v>
          </cell>
        </row>
        <row r="7936">
          <cell r="B7936">
            <v>2421050075</v>
          </cell>
        </row>
        <row r="7937">
          <cell r="B7937">
            <v>1721010147</v>
          </cell>
        </row>
        <row r="7938">
          <cell r="B7938">
            <v>2304010701</v>
          </cell>
        </row>
        <row r="7939">
          <cell r="B7939">
            <v>1931064001</v>
          </cell>
        </row>
        <row r="7940">
          <cell r="B7940">
            <v>2121050041</v>
          </cell>
        </row>
        <row r="7941">
          <cell r="B7941">
            <v>2121050076</v>
          </cell>
        </row>
        <row r="7942">
          <cell r="B7942">
            <v>2121060486</v>
          </cell>
        </row>
        <row r="7943">
          <cell r="B7943">
            <v>2421080106</v>
          </cell>
        </row>
        <row r="7944">
          <cell r="B7944">
            <v>1924010779</v>
          </cell>
        </row>
        <row r="7945">
          <cell r="B7945">
            <v>2421080073</v>
          </cell>
        </row>
        <row r="7946">
          <cell r="B7946">
            <v>2321080043</v>
          </cell>
        </row>
        <row r="7947">
          <cell r="B7947">
            <v>2121050671</v>
          </cell>
        </row>
        <row r="7948">
          <cell r="B7948">
            <v>2324010074</v>
          </cell>
        </row>
        <row r="7949">
          <cell r="B7949">
            <v>2224010921</v>
          </cell>
        </row>
        <row r="7950">
          <cell r="B7950">
            <v>2121010086</v>
          </cell>
        </row>
        <row r="7951">
          <cell r="B7951">
            <v>2421030064</v>
          </cell>
        </row>
        <row r="7952">
          <cell r="B7952">
            <v>2321060260</v>
          </cell>
        </row>
        <row r="7953">
          <cell r="B7953">
            <v>2321060365</v>
          </cell>
        </row>
        <row r="7954">
          <cell r="B7954">
            <v>2221040067</v>
          </cell>
        </row>
        <row r="7955">
          <cell r="B7955">
            <v>2421020169</v>
          </cell>
        </row>
        <row r="7956">
          <cell r="B7956">
            <v>2421040097</v>
          </cell>
        </row>
        <row r="7957">
          <cell r="B7957">
            <v>2121051395</v>
          </cell>
        </row>
        <row r="7958">
          <cell r="B7958">
            <v>2224010118</v>
          </cell>
        </row>
        <row r="7959">
          <cell r="B7959">
            <v>1921060246</v>
          </cell>
        </row>
        <row r="7960">
          <cell r="B7960">
            <v>2201044025</v>
          </cell>
        </row>
        <row r="7961">
          <cell r="B7961">
            <v>2044014047</v>
          </cell>
        </row>
        <row r="7962">
          <cell r="B7962">
            <v>2324010002</v>
          </cell>
        </row>
        <row r="7963">
          <cell r="B7963">
            <v>2124012007</v>
          </cell>
        </row>
        <row r="7964">
          <cell r="B7964">
            <v>2321060526</v>
          </cell>
        </row>
        <row r="7965">
          <cell r="B7965">
            <v>2224010967</v>
          </cell>
        </row>
        <row r="7966">
          <cell r="B7966">
            <v>2121051183</v>
          </cell>
        </row>
        <row r="7967">
          <cell r="B7967">
            <v>2124012055</v>
          </cell>
        </row>
        <row r="7968">
          <cell r="B7968">
            <v>2321060077</v>
          </cell>
        </row>
        <row r="7969">
          <cell r="B7969">
            <v>2424010069</v>
          </cell>
        </row>
        <row r="7970">
          <cell r="B7970">
            <v>2421030112</v>
          </cell>
        </row>
        <row r="7971">
          <cell r="B7971">
            <v>2421060536</v>
          </cell>
        </row>
        <row r="7972">
          <cell r="B7972">
            <v>2121080002</v>
          </cell>
        </row>
        <row r="7973">
          <cell r="B7973">
            <v>2124010130</v>
          </cell>
        </row>
        <row r="7974">
          <cell r="B7974">
            <v>2224010709</v>
          </cell>
        </row>
        <row r="7975">
          <cell r="B7975">
            <v>2024012143</v>
          </cell>
        </row>
        <row r="7976">
          <cell r="B7976">
            <v>2421070549</v>
          </cell>
        </row>
        <row r="7977">
          <cell r="B7977">
            <v>2024011350</v>
          </cell>
        </row>
        <row r="7978">
          <cell r="B7978">
            <v>2401040142</v>
          </cell>
        </row>
        <row r="7979">
          <cell r="B7979">
            <v>2321080025</v>
          </cell>
        </row>
        <row r="7980">
          <cell r="B7980">
            <v>2321050131</v>
          </cell>
        </row>
        <row r="7981">
          <cell r="B7981">
            <v>2124012058</v>
          </cell>
        </row>
        <row r="7982">
          <cell r="B7982">
            <v>2121051057</v>
          </cell>
        </row>
        <row r="7983">
          <cell r="B7983">
            <v>2421030004</v>
          </cell>
        </row>
        <row r="7984">
          <cell r="B7984">
            <v>2421060639</v>
          </cell>
        </row>
        <row r="7985">
          <cell r="B7985">
            <v>2421070032</v>
          </cell>
        </row>
        <row r="7986">
          <cell r="B7986">
            <v>2421020003</v>
          </cell>
        </row>
        <row r="7987">
          <cell r="B7987">
            <v>2421020123</v>
          </cell>
        </row>
        <row r="7988">
          <cell r="B7988">
            <v>2221060750</v>
          </cell>
        </row>
        <row r="7989">
          <cell r="B7989">
            <v>2401067107</v>
          </cell>
        </row>
        <row r="7990">
          <cell r="B7990">
            <v>2121060181</v>
          </cell>
        </row>
        <row r="7991">
          <cell r="B7991">
            <v>2124010345</v>
          </cell>
        </row>
        <row r="7992">
          <cell r="B7992">
            <v>2441040105</v>
          </cell>
        </row>
        <row r="7993">
          <cell r="B7993">
            <v>2104017004</v>
          </cell>
        </row>
        <row r="7994">
          <cell r="B7994">
            <v>2221060229</v>
          </cell>
        </row>
        <row r="7995">
          <cell r="B7995">
            <v>2421060635</v>
          </cell>
        </row>
        <row r="7996">
          <cell r="B7996">
            <v>2321010015</v>
          </cell>
        </row>
        <row r="7997">
          <cell r="B7997">
            <v>2421070355</v>
          </cell>
        </row>
        <row r="7998">
          <cell r="B7998">
            <v>2041064041</v>
          </cell>
        </row>
        <row r="7999">
          <cell r="B7999">
            <v>1721060372</v>
          </cell>
        </row>
        <row r="8000">
          <cell r="B8000">
            <v>1521080052</v>
          </cell>
        </row>
        <row r="8001">
          <cell r="B8001">
            <v>2221060364</v>
          </cell>
        </row>
        <row r="8002">
          <cell r="B8002">
            <v>2124012160</v>
          </cell>
        </row>
        <row r="8003">
          <cell r="B8003">
            <v>1821030136</v>
          </cell>
        </row>
        <row r="8004">
          <cell r="B8004">
            <v>2224010745</v>
          </cell>
        </row>
        <row r="8005">
          <cell r="B8005">
            <v>1944014004</v>
          </cell>
        </row>
        <row r="8006">
          <cell r="B8006">
            <v>2224010314</v>
          </cell>
        </row>
        <row r="8007">
          <cell r="B8007">
            <v>2124011266</v>
          </cell>
        </row>
        <row r="8008">
          <cell r="B8008">
            <v>2441040103</v>
          </cell>
        </row>
        <row r="8009">
          <cell r="B8009">
            <v>1321020035</v>
          </cell>
        </row>
        <row r="8010">
          <cell r="B8010">
            <v>2221050287</v>
          </cell>
        </row>
        <row r="8011">
          <cell r="B8011">
            <v>2251031804</v>
          </cell>
        </row>
        <row r="8012">
          <cell r="B8012">
            <v>2121050352</v>
          </cell>
        </row>
        <row r="8013">
          <cell r="B8013">
            <v>1921050317</v>
          </cell>
        </row>
        <row r="8014">
          <cell r="B8014">
            <v>2124011534</v>
          </cell>
        </row>
        <row r="8015">
          <cell r="B8015">
            <v>2124011472</v>
          </cell>
        </row>
        <row r="8016">
          <cell r="B8016">
            <v>2321080062</v>
          </cell>
        </row>
        <row r="8017">
          <cell r="B8017">
            <v>2124012075</v>
          </cell>
        </row>
        <row r="8018">
          <cell r="B8018">
            <v>2421060105</v>
          </cell>
        </row>
        <row r="8019">
          <cell r="B8019">
            <v>2321000011</v>
          </cell>
        </row>
        <row r="8020">
          <cell r="B8020">
            <v>2224010212</v>
          </cell>
        </row>
        <row r="8021">
          <cell r="B8021">
            <v>2421030100</v>
          </cell>
        </row>
        <row r="8022">
          <cell r="B8022">
            <v>2241060702</v>
          </cell>
        </row>
        <row r="8023">
          <cell r="B8023">
            <v>2121050702</v>
          </cell>
        </row>
        <row r="8024">
          <cell r="B8024">
            <v>2421020042</v>
          </cell>
        </row>
        <row r="8025">
          <cell r="B8025">
            <v>2244010729</v>
          </cell>
        </row>
        <row r="8026">
          <cell r="B8026">
            <v>2321060130</v>
          </cell>
        </row>
        <row r="8027">
          <cell r="B8027">
            <v>2421060358</v>
          </cell>
        </row>
        <row r="8028">
          <cell r="B8028">
            <v>2221060036</v>
          </cell>
        </row>
        <row r="8029">
          <cell r="B8029">
            <v>2421060417</v>
          </cell>
        </row>
        <row r="8030">
          <cell r="B8030">
            <v>2321050056</v>
          </cell>
        </row>
        <row r="8031">
          <cell r="B8031">
            <v>2124010633</v>
          </cell>
        </row>
        <row r="8032">
          <cell r="B8032">
            <v>2421030147</v>
          </cell>
        </row>
        <row r="8033">
          <cell r="B8033">
            <v>1941044002</v>
          </cell>
        </row>
        <row r="8034">
          <cell r="B8034">
            <v>2221050630</v>
          </cell>
        </row>
        <row r="8035">
          <cell r="B8035">
            <v>2141067002</v>
          </cell>
        </row>
        <row r="8036">
          <cell r="B8036">
            <v>2024011679</v>
          </cell>
        </row>
        <row r="8037">
          <cell r="B8037">
            <v>2121050684</v>
          </cell>
        </row>
        <row r="8038">
          <cell r="B8038">
            <v>2221010069</v>
          </cell>
        </row>
        <row r="8039">
          <cell r="B8039">
            <v>2221030062</v>
          </cell>
        </row>
        <row r="8040">
          <cell r="B8040">
            <v>2121050609</v>
          </cell>
        </row>
        <row r="8041">
          <cell r="B8041">
            <v>2421070322</v>
          </cell>
        </row>
        <row r="8042">
          <cell r="B8042">
            <v>2421070178</v>
          </cell>
        </row>
        <row r="8043">
          <cell r="B8043">
            <v>2021060291</v>
          </cell>
        </row>
        <row r="8044">
          <cell r="B8044">
            <v>2441065102</v>
          </cell>
        </row>
        <row r="8045">
          <cell r="B8045">
            <v>2221030315</v>
          </cell>
        </row>
        <row r="8046">
          <cell r="B8046">
            <v>2121050682</v>
          </cell>
        </row>
        <row r="8047">
          <cell r="B8047">
            <v>2021050144</v>
          </cell>
        </row>
        <row r="8048">
          <cell r="B8048">
            <v>1621030095</v>
          </cell>
        </row>
        <row r="8049">
          <cell r="B8049">
            <v>2221050741</v>
          </cell>
        </row>
        <row r="8050">
          <cell r="B8050">
            <v>2321030059</v>
          </cell>
        </row>
        <row r="8051">
          <cell r="B8051">
            <v>2421070382</v>
          </cell>
        </row>
        <row r="8052">
          <cell r="B8052">
            <v>2124010274</v>
          </cell>
        </row>
        <row r="8053">
          <cell r="B8053">
            <v>2121060727</v>
          </cell>
        </row>
        <row r="8054">
          <cell r="B8054">
            <v>2124011312</v>
          </cell>
        </row>
        <row r="8055">
          <cell r="B8055">
            <v>2224010088</v>
          </cell>
        </row>
        <row r="8056">
          <cell r="B8056">
            <v>2024011076</v>
          </cell>
        </row>
        <row r="8057">
          <cell r="B8057">
            <v>2421040069</v>
          </cell>
        </row>
        <row r="8058">
          <cell r="B8058">
            <v>2421080067</v>
          </cell>
        </row>
        <row r="8059">
          <cell r="B8059">
            <v>2221070219</v>
          </cell>
        </row>
        <row r="8060">
          <cell r="B8060">
            <v>2421020055</v>
          </cell>
        </row>
        <row r="8061">
          <cell r="B8061">
            <v>2124012105</v>
          </cell>
        </row>
        <row r="8062">
          <cell r="B8062">
            <v>2421060573</v>
          </cell>
        </row>
        <row r="8063">
          <cell r="B8063">
            <v>2124011400</v>
          </cell>
        </row>
        <row r="8064">
          <cell r="B8064">
            <v>2124012254</v>
          </cell>
        </row>
        <row r="8065">
          <cell r="B8065">
            <v>2224010965</v>
          </cell>
        </row>
        <row r="8066">
          <cell r="B8066">
            <v>2124011688</v>
          </cell>
        </row>
        <row r="8067">
          <cell r="B8067">
            <v>2441040104</v>
          </cell>
        </row>
        <row r="8068">
          <cell r="B8068">
            <v>2224010592</v>
          </cell>
        </row>
        <row r="8069">
          <cell r="B8069">
            <v>2424010165</v>
          </cell>
        </row>
        <row r="8070">
          <cell r="B8070">
            <v>2421060157</v>
          </cell>
        </row>
        <row r="8071">
          <cell r="B8071">
            <v>2221050437</v>
          </cell>
        </row>
        <row r="8072">
          <cell r="B8072">
            <v>1621050544</v>
          </cell>
        </row>
        <row r="8073">
          <cell r="B8073">
            <v>1821050684</v>
          </cell>
        </row>
        <row r="8074">
          <cell r="B8074">
            <v>2321060351</v>
          </cell>
        </row>
        <row r="8075">
          <cell r="B8075">
            <v>2321000012</v>
          </cell>
        </row>
        <row r="8076">
          <cell r="B8076">
            <v>2421070566</v>
          </cell>
        </row>
        <row r="8077">
          <cell r="B8077">
            <v>2321080091</v>
          </cell>
        </row>
        <row r="8078">
          <cell r="B8078">
            <v>2321060153</v>
          </cell>
        </row>
        <row r="8079">
          <cell r="B8079">
            <v>2221030215</v>
          </cell>
        </row>
        <row r="8080">
          <cell r="B8080">
            <v>2424010148</v>
          </cell>
        </row>
        <row r="8081">
          <cell r="B8081">
            <v>2421080102</v>
          </cell>
        </row>
        <row r="8082">
          <cell r="B8082">
            <v>2424010081</v>
          </cell>
        </row>
        <row r="8083">
          <cell r="B8083">
            <v>2221060030</v>
          </cell>
        </row>
        <row r="8084">
          <cell r="B8084">
            <v>2421070139</v>
          </cell>
        </row>
        <row r="8085">
          <cell r="B8085">
            <v>2044014041</v>
          </cell>
        </row>
        <row r="8086">
          <cell r="B8086">
            <v>2224010368</v>
          </cell>
        </row>
        <row r="8087">
          <cell r="B8087">
            <v>2121060696</v>
          </cell>
        </row>
        <row r="8088">
          <cell r="B8088">
            <v>2021060478</v>
          </cell>
        </row>
        <row r="8089">
          <cell r="B8089">
            <v>2321060586</v>
          </cell>
        </row>
        <row r="8090">
          <cell r="B8090">
            <v>2224010188</v>
          </cell>
        </row>
        <row r="8091">
          <cell r="B8091">
            <v>2421060410</v>
          </cell>
        </row>
        <row r="8092">
          <cell r="B8092">
            <v>2221060824</v>
          </cell>
        </row>
        <row r="8093">
          <cell r="B8093">
            <v>1821051070</v>
          </cell>
        </row>
        <row r="8094">
          <cell r="B8094">
            <v>2421050052</v>
          </cell>
        </row>
        <row r="8095">
          <cell r="B8095">
            <v>2204014023</v>
          </cell>
        </row>
        <row r="8096">
          <cell r="B8096">
            <v>2121060113</v>
          </cell>
        </row>
        <row r="8097">
          <cell r="B8097">
            <v>2424010149</v>
          </cell>
        </row>
        <row r="8098">
          <cell r="B8098">
            <v>2121070058</v>
          </cell>
        </row>
        <row r="8099">
          <cell r="B8099">
            <v>2124010723</v>
          </cell>
        </row>
        <row r="8100">
          <cell r="B8100">
            <v>2121060408</v>
          </cell>
        </row>
        <row r="8101">
          <cell r="B8101">
            <v>2024012327</v>
          </cell>
        </row>
        <row r="8102">
          <cell r="B8102">
            <v>2421060352</v>
          </cell>
        </row>
        <row r="8103">
          <cell r="B8103">
            <v>2241072404</v>
          </cell>
        </row>
        <row r="8104">
          <cell r="B8104">
            <v>2421070586</v>
          </cell>
        </row>
        <row r="8105">
          <cell r="B8105">
            <v>2421060647</v>
          </cell>
        </row>
        <row r="8106">
          <cell r="B8106">
            <v>1521040130</v>
          </cell>
        </row>
        <row r="8107">
          <cell r="B8107">
            <v>2021050560</v>
          </cell>
        </row>
        <row r="8108">
          <cell r="B8108">
            <v>2024012288</v>
          </cell>
        </row>
        <row r="8109">
          <cell r="B8109">
            <v>2221050162</v>
          </cell>
        </row>
        <row r="8110">
          <cell r="B8110">
            <v>2321060210</v>
          </cell>
        </row>
        <row r="8111">
          <cell r="B8111">
            <v>2121010067</v>
          </cell>
        </row>
        <row r="8112">
          <cell r="B8112">
            <v>2021050436</v>
          </cell>
        </row>
        <row r="8113">
          <cell r="B8113">
            <v>2221070293</v>
          </cell>
        </row>
        <row r="8114">
          <cell r="B8114">
            <v>2124011601</v>
          </cell>
        </row>
        <row r="8115">
          <cell r="B8115">
            <v>2124010218</v>
          </cell>
        </row>
        <row r="8116">
          <cell r="B8116">
            <v>2021050416</v>
          </cell>
        </row>
        <row r="8117">
          <cell r="B8117">
            <v>2224010122</v>
          </cell>
        </row>
        <row r="8118">
          <cell r="B8118">
            <v>2221060142</v>
          </cell>
        </row>
        <row r="8119">
          <cell r="B8119">
            <v>1621060980</v>
          </cell>
        </row>
        <row r="8120">
          <cell r="B8120">
            <v>1921010079</v>
          </cell>
        </row>
        <row r="8121">
          <cell r="B8121">
            <v>2121060565</v>
          </cell>
        </row>
        <row r="8122">
          <cell r="B8122">
            <v>2221060848</v>
          </cell>
        </row>
        <row r="8123">
          <cell r="B8123">
            <v>2201041313</v>
          </cell>
        </row>
        <row r="8124">
          <cell r="B8124">
            <v>1721050404</v>
          </cell>
        </row>
        <row r="8125">
          <cell r="B8125">
            <v>2221070081</v>
          </cell>
        </row>
        <row r="8126">
          <cell r="B8126">
            <v>1321040441</v>
          </cell>
        </row>
        <row r="8127">
          <cell r="B8127">
            <v>2121060388</v>
          </cell>
        </row>
        <row r="8128">
          <cell r="B8128">
            <v>2024011718</v>
          </cell>
        </row>
        <row r="8129">
          <cell r="B8129">
            <v>2141064014</v>
          </cell>
        </row>
        <row r="8130">
          <cell r="B8130">
            <v>2221050069</v>
          </cell>
        </row>
        <row r="8131">
          <cell r="B8131">
            <v>1724010299</v>
          </cell>
        </row>
        <row r="8132">
          <cell r="B8132">
            <v>1921050378</v>
          </cell>
        </row>
        <row r="8133">
          <cell r="B8133">
            <v>2021010143</v>
          </cell>
        </row>
        <row r="8134">
          <cell r="B8134">
            <v>2421070134</v>
          </cell>
        </row>
        <row r="8135">
          <cell r="B8135">
            <v>2124011045</v>
          </cell>
        </row>
        <row r="8136">
          <cell r="B8136">
            <v>2321070038</v>
          </cell>
        </row>
        <row r="8137">
          <cell r="B8137">
            <v>2321040017</v>
          </cell>
        </row>
        <row r="8138">
          <cell r="B8138">
            <v>2251031816</v>
          </cell>
        </row>
        <row r="8139">
          <cell r="B8139">
            <v>2021080003</v>
          </cell>
        </row>
        <row r="8140">
          <cell r="B8140">
            <v>2121051265</v>
          </cell>
        </row>
        <row r="8141">
          <cell r="B8141">
            <v>2021010159</v>
          </cell>
        </row>
        <row r="8142">
          <cell r="B8142">
            <v>1521011061</v>
          </cell>
        </row>
        <row r="8143">
          <cell r="B8143">
            <v>2021050815</v>
          </cell>
        </row>
        <row r="8144">
          <cell r="B8144">
            <v>2421050060</v>
          </cell>
        </row>
        <row r="8145">
          <cell r="B8145">
            <v>2421070273</v>
          </cell>
        </row>
        <row r="8146">
          <cell r="B8146">
            <v>2224010566</v>
          </cell>
        </row>
        <row r="8147">
          <cell r="B8147">
            <v>2121050690</v>
          </cell>
        </row>
        <row r="8148">
          <cell r="B8148">
            <v>2121051199</v>
          </cell>
        </row>
        <row r="8149">
          <cell r="B8149">
            <v>2021060469</v>
          </cell>
        </row>
        <row r="8150">
          <cell r="B8150">
            <v>2024010225</v>
          </cell>
        </row>
        <row r="8151">
          <cell r="B8151">
            <v>1721030017</v>
          </cell>
        </row>
        <row r="8152">
          <cell r="B8152">
            <v>2021050826</v>
          </cell>
        </row>
        <row r="8153">
          <cell r="B8153">
            <v>1821010090</v>
          </cell>
        </row>
        <row r="8154">
          <cell r="B8154">
            <v>2121051481</v>
          </cell>
        </row>
        <row r="8155">
          <cell r="B8155">
            <v>1921060161</v>
          </cell>
        </row>
        <row r="8156">
          <cell r="B8156">
            <v>2221030262</v>
          </cell>
        </row>
        <row r="8157">
          <cell r="B8157">
            <v>2234013008</v>
          </cell>
        </row>
        <row r="8158">
          <cell r="B8158">
            <v>1924010222</v>
          </cell>
        </row>
        <row r="8159">
          <cell r="B8159">
            <v>2124011202</v>
          </cell>
        </row>
        <row r="8160">
          <cell r="B8160">
            <v>2121050536</v>
          </cell>
        </row>
        <row r="8161">
          <cell r="B8161">
            <v>2021010199</v>
          </cell>
        </row>
        <row r="8162">
          <cell r="B8162">
            <v>2224010675</v>
          </cell>
        </row>
        <row r="8163">
          <cell r="B8163">
            <v>2221050303</v>
          </cell>
        </row>
        <row r="8164">
          <cell r="B8164">
            <v>2421060263</v>
          </cell>
        </row>
        <row r="8165">
          <cell r="B8165">
            <v>2124010575</v>
          </cell>
        </row>
        <row r="8166">
          <cell r="B8166">
            <v>1421020194</v>
          </cell>
        </row>
        <row r="8167">
          <cell r="B8167">
            <v>2321060143</v>
          </cell>
        </row>
        <row r="8168">
          <cell r="B8168">
            <v>2224010914</v>
          </cell>
        </row>
        <row r="8169">
          <cell r="B8169">
            <v>1921050235</v>
          </cell>
        </row>
        <row r="8170">
          <cell r="B8170">
            <v>2121020004</v>
          </cell>
        </row>
        <row r="8171">
          <cell r="B8171">
            <v>2121060570</v>
          </cell>
        </row>
        <row r="8172">
          <cell r="B8172">
            <v>2421070454</v>
          </cell>
        </row>
        <row r="8173">
          <cell r="B8173">
            <v>2221060216</v>
          </cell>
        </row>
        <row r="8174">
          <cell r="B8174">
            <v>2121060163</v>
          </cell>
        </row>
        <row r="8175">
          <cell r="B8175">
            <v>2021060194</v>
          </cell>
        </row>
        <row r="8176">
          <cell r="B8176">
            <v>1921050776</v>
          </cell>
        </row>
        <row r="8177">
          <cell r="B8177">
            <v>2124011914</v>
          </cell>
        </row>
        <row r="8178">
          <cell r="B8178">
            <v>2421020102</v>
          </cell>
        </row>
        <row r="8179">
          <cell r="B8179">
            <v>2421070289</v>
          </cell>
        </row>
        <row r="8180">
          <cell r="B8180">
            <v>2421050059</v>
          </cell>
        </row>
        <row r="8181">
          <cell r="B8181">
            <v>2021050030</v>
          </cell>
        </row>
        <row r="8182">
          <cell r="B8182">
            <v>2124010945</v>
          </cell>
        </row>
        <row r="8183">
          <cell r="B8183">
            <v>2124010710</v>
          </cell>
        </row>
        <row r="8184">
          <cell r="B8184">
            <v>2124010203</v>
          </cell>
        </row>
        <row r="8185">
          <cell r="B8185">
            <v>1821050390</v>
          </cell>
        </row>
        <row r="8186">
          <cell r="B8186">
            <v>2221050191</v>
          </cell>
        </row>
        <row r="8187">
          <cell r="B8187">
            <v>2431067103</v>
          </cell>
        </row>
        <row r="8188">
          <cell r="B8188">
            <v>2424010155</v>
          </cell>
        </row>
        <row r="8189">
          <cell r="B8189">
            <v>1821060206</v>
          </cell>
        </row>
        <row r="8190">
          <cell r="B8190">
            <v>2124011249</v>
          </cell>
        </row>
        <row r="8191">
          <cell r="B8191">
            <v>2124011048</v>
          </cell>
        </row>
        <row r="8192">
          <cell r="B8192">
            <v>2124011590</v>
          </cell>
        </row>
        <row r="8193">
          <cell r="B8193">
            <v>2121050384</v>
          </cell>
        </row>
        <row r="8194">
          <cell r="B8194">
            <v>2401065104</v>
          </cell>
        </row>
        <row r="8195">
          <cell r="B8195">
            <v>2224010159</v>
          </cell>
        </row>
        <row r="8196">
          <cell r="B8196">
            <v>2424010132</v>
          </cell>
        </row>
        <row r="8197">
          <cell r="B8197">
            <v>2431060104</v>
          </cell>
        </row>
        <row r="8198">
          <cell r="B8198">
            <v>2131064005</v>
          </cell>
        </row>
        <row r="8199">
          <cell r="B8199">
            <v>2121060067</v>
          </cell>
        </row>
        <row r="8200">
          <cell r="B8200">
            <v>2221080044</v>
          </cell>
        </row>
        <row r="8201">
          <cell r="B8201">
            <v>2221050492</v>
          </cell>
        </row>
        <row r="8202">
          <cell r="B8202">
            <v>2421060206</v>
          </cell>
        </row>
        <row r="8203">
          <cell r="B8203">
            <v>1821070091</v>
          </cell>
        </row>
        <row r="8204">
          <cell r="B8204">
            <v>2221050307</v>
          </cell>
        </row>
        <row r="8205">
          <cell r="B8205">
            <v>2121050274</v>
          </cell>
        </row>
        <row r="8206">
          <cell r="B8206">
            <v>2224010095</v>
          </cell>
        </row>
        <row r="8207">
          <cell r="B8207">
            <v>2221030129</v>
          </cell>
        </row>
        <row r="8208">
          <cell r="B8208">
            <v>2024011879</v>
          </cell>
        </row>
        <row r="8209">
          <cell r="B8209">
            <v>2224010773</v>
          </cell>
        </row>
        <row r="8210">
          <cell r="B8210">
            <v>2121040018</v>
          </cell>
        </row>
        <row r="8211">
          <cell r="B8211">
            <v>2421070264</v>
          </cell>
        </row>
        <row r="8212">
          <cell r="B8212">
            <v>2124010700</v>
          </cell>
        </row>
        <row r="8213">
          <cell r="B8213">
            <v>2224010239</v>
          </cell>
        </row>
        <row r="8214">
          <cell r="B8214">
            <v>2221060172</v>
          </cell>
        </row>
        <row r="8215">
          <cell r="B8215">
            <v>2221050544</v>
          </cell>
        </row>
        <row r="8216">
          <cell r="B8216">
            <v>2041064012</v>
          </cell>
        </row>
        <row r="8217">
          <cell r="B8217">
            <v>2224011183</v>
          </cell>
        </row>
        <row r="8218">
          <cell r="B8218">
            <v>2124010455</v>
          </cell>
        </row>
        <row r="8219">
          <cell r="B8219">
            <v>1721050234</v>
          </cell>
        </row>
        <row r="8220">
          <cell r="B8220">
            <v>2401040119</v>
          </cell>
        </row>
        <row r="8221">
          <cell r="B8221">
            <v>2121040027</v>
          </cell>
        </row>
        <row r="8222">
          <cell r="B8222">
            <v>2221040047</v>
          </cell>
        </row>
        <row r="8223">
          <cell r="B8223">
            <v>1924011057</v>
          </cell>
        </row>
        <row r="8224">
          <cell r="B8224">
            <v>2421060426</v>
          </cell>
        </row>
        <row r="8225">
          <cell r="B8225">
            <v>2421060368</v>
          </cell>
        </row>
        <row r="8226">
          <cell r="B8226">
            <v>2231070701</v>
          </cell>
        </row>
        <row r="8227">
          <cell r="B8227">
            <v>2421070212</v>
          </cell>
        </row>
        <row r="8228">
          <cell r="B8228">
            <v>1721050484</v>
          </cell>
        </row>
        <row r="8229">
          <cell r="B8229">
            <v>2224011073</v>
          </cell>
        </row>
        <row r="8230">
          <cell r="B8230">
            <v>2121050471</v>
          </cell>
        </row>
        <row r="8231">
          <cell r="B8231">
            <v>2441044103</v>
          </cell>
        </row>
        <row r="8232">
          <cell r="B8232">
            <v>2441043005</v>
          </cell>
        </row>
        <row r="8233">
          <cell r="B8233">
            <v>2421050167</v>
          </cell>
        </row>
        <row r="8234">
          <cell r="B8234">
            <v>2124011691</v>
          </cell>
        </row>
        <row r="8235">
          <cell r="B8235">
            <v>2221050522</v>
          </cell>
        </row>
        <row r="8236">
          <cell r="B8236">
            <v>2221070129</v>
          </cell>
        </row>
        <row r="8237">
          <cell r="B8237">
            <v>2121051439</v>
          </cell>
        </row>
        <row r="8238">
          <cell r="B8238">
            <v>2124011835</v>
          </cell>
        </row>
        <row r="8239">
          <cell r="B8239">
            <v>2421020174</v>
          </cell>
        </row>
        <row r="8240">
          <cell r="B8240">
            <v>2021050265</v>
          </cell>
        </row>
        <row r="8241">
          <cell r="B8241">
            <v>2124010760</v>
          </cell>
        </row>
        <row r="8242">
          <cell r="B8242">
            <v>2121050828</v>
          </cell>
        </row>
        <row r="8243">
          <cell r="B8243">
            <v>2224010087</v>
          </cell>
        </row>
        <row r="8244">
          <cell r="B8244">
            <v>2121050084</v>
          </cell>
        </row>
        <row r="8245">
          <cell r="B8245">
            <v>2224010380</v>
          </cell>
        </row>
        <row r="8246">
          <cell r="B8246">
            <v>2321030182</v>
          </cell>
        </row>
        <row r="8247">
          <cell r="B8247">
            <v>2224010086</v>
          </cell>
        </row>
        <row r="8248">
          <cell r="B8248">
            <v>2221080004</v>
          </cell>
        </row>
        <row r="8249">
          <cell r="B8249">
            <v>2221070089</v>
          </cell>
        </row>
        <row r="8250">
          <cell r="B8250">
            <v>2221070040</v>
          </cell>
        </row>
        <row r="8251">
          <cell r="B8251">
            <v>2421070334</v>
          </cell>
        </row>
        <row r="8252">
          <cell r="B8252">
            <v>2124010435</v>
          </cell>
        </row>
        <row r="8253">
          <cell r="B8253">
            <v>1521060254</v>
          </cell>
        </row>
        <row r="8254">
          <cell r="B8254">
            <v>2424010098</v>
          </cell>
        </row>
        <row r="8255">
          <cell r="B8255">
            <v>2121020042</v>
          </cell>
        </row>
        <row r="8256">
          <cell r="B8256">
            <v>2221050521</v>
          </cell>
        </row>
        <row r="8257">
          <cell r="B8257">
            <v>2124012120</v>
          </cell>
        </row>
        <row r="8258">
          <cell r="B8258">
            <v>2121051160</v>
          </cell>
        </row>
        <row r="8259">
          <cell r="B8259">
            <v>2221050474</v>
          </cell>
        </row>
        <row r="8260">
          <cell r="B8260">
            <v>2221060084</v>
          </cell>
        </row>
        <row r="8261">
          <cell r="B8261">
            <v>1621050248</v>
          </cell>
        </row>
        <row r="8262">
          <cell r="B8262">
            <v>2421070328</v>
          </cell>
        </row>
        <row r="8263">
          <cell r="B8263">
            <v>2421020086</v>
          </cell>
        </row>
        <row r="8264">
          <cell r="B8264">
            <v>2121030032</v>
          </cell>
        </row>
        <row r="8265">
          <cell r="B8265">
            <v>2421080117</v>
          </cell>
        </row>
        <row r="8266">
          <cell r="B8266">
            <v>2321080078</v>
          </cell>
        </row>
        <row r="8267">
          <cell r="B8267">
            <v>2021050904</v>
          </cell>
        </row>
        <row r="8268">
          <cell r="B8268">
            <v>2241072405</v>
          </cell>
        </row>
        <row r="8269">
          <cell r="B8269">
            <v>2221070253</v>
          </cell>
        </row>
        <row r="8270">
          <cell r="B8270">
            <v>2404014117</v>
          </cell>
        </row>
        <row r="8271">
          <cell r="B8271">
            <v>1944014018</v>
          </cell>
        </row>
        <row r="8272">
          <cell r="B8272">
            <v>1621050506</v>
          </cell>
        </row>
        <row r="8273">
          <cell r="B8273">
            <v>2121040031</v>
          </cell>
        </row>
        <row r="8274">
          <cell r="B8274">
            <v>2321010010</v>
          </cell>
        </row>
        <row r="8275">
          <cell r="B8275">
            <v>2321050030</v>
          </cell>
        </row>
        <row r="8276">
          <cell r="B8276">
            <v>2321020042</v>
          </cell>
        </row>
        <row r="8277">
          <cell r="B8277">
            <v>2421070166</v>
          </cell>
        </row>
        <row r="8278">
          <cell r="B8278">
            <v>2124010180</v>
          </cell>
        </row>
        <row r="8279">
          <cell r="B8279">
            <v>2431060105</v>
          </cell>
        </row>
        <row r="8280">
          <cell r="B8280">
            <v>2221030255</v>
          </cell>
        </row>
        <row r="8281">
          <cell r="B8281">
            <v>2224010807</v>
          </cell>
        </row>
        <row r="8282">
          <cell r="B8282">
            <v>2224010353</v>
          </cell>
        </row>
        <row r="8283">
          <cell r="B8283">
            <v>2021060357</v>
          </cell>
        </row>
        <row r="8284">
          <cell r="B8284">
            <v>2121050206</v>
          </cell>
        </row>
        <row r="8285">
          <cell r="B8285">
            <v>2121051047</v>
          </cell>
        </row>
        <row r="8286">
          <cell r="B8286">
            <v>2321010062</v>
          </cell>
        </row>
        <row r="8287">
          <cell r="B8287">
            <v>2021050645</v>
          </cell>
        </row>
        <row r="8288">
          <cell r="B8288">
            <v>2241064030</v>
          </cell>
        </row>
        <row r="8289">
          <cell r="B8289">
            <v>1821050106</v>
          </cell>
        </row>
        <row r="8290">
          <cell r="B8290">
            <v>1421010138</v>
          </cell>
        </row>
        <row r="8291">
          <cell r="B8291">
            <v>2221070238</v>
          </cell>
        </row>
        <row r="8292">
          <cell r="B8292">
            <v>2224010766</v>
          </cell>
        </row>
        <row r="8293">
          <cell r="B8293">
            <v>1821060240</v>
          </cell>
        </row>
        <row r="8294">
          <cell r="B8294">
            <v>2121051555</v>
          </cell>
        </row>
        <row r="8295">
          <cell r="B8295">
            <v>1921060024</v>
          </cell>
        </row>
        <row r="8296">
          <cell r="B8296">
            <v>2121050585</v>
          </cell>
        </row>
        <row r="8297">
          <cell r="B8297">
            <v>2321060321</v>
          </cell>
        </row>
        <row r="8298">
          <cell r="B8298">
            <v>2124011287</v>
          </cell>
        </row>
        <row r="8299">
          <cell r="B8299">
            <v>2121051352</v>
          </cell>
        </row>
        <row r="8300">
          <cell r="B8300">
            <v>2401075104</v>
          </cell>
        </row>
        <row r="8301">
          <cell r="B8301">
            <v>2124011908</v>
          </cell>
        </row>
        <row r="8302">
          <cell r="B8302">
            <v>2121050114</v>
          </cell>
        </row>
        <row r="8303">
          <cell r="B8303">
            <v>2321030067</v>
          </cell>
        </row>
        <row r="8304">
          <cell r="B8304">
            <v>2321060546</v>
          </cell>
        </row>
        <row r="8305">
          <cell r="B8305">
            <v>2421060495</v>
          </cell>
        </row>
        <row r="8306">
          <cell r="B8306">
            <v>2251040015</v>
          </cell>
        </row>
        <row r="8307">
          <cell r="B8307">
            <v>2224011099</v>
          </cell>
        </row>
        <row r="8308">
          <cell r="B8308">
            <v>2221050097</v>
          </cell>
        </row>
        <row r="8309">
          <cell r="B8309">
            <v>2321060059</v>
          </cell>
        </row>
        <row r="8310">
          <cell r="B8310">
            <v>2121060640</v>
          </cell>
        </row>
        <row r="8311">
          <cell r="B8311">
            <v>2321030144</v>
          </cell>
        </row>
        <row r="8312">
          <cell r="B8312">
            <v>2421060514</v>
          </cell>
        </row>
        <row r="8313">
          <cell r="B8313">
            <v>2141041704</v>
          </cell>
        </row>
        <row r="8314">
          <cell r="B8314">
            <v>2221060751</v>
          </cell>
        </row>
        <row r="8315">
          <cell r="B8315">
            <v>2021050285</v>
          </cell>
        </row>
        <row r="8316">
          <cell r="B8316">
            <v>2124011127</v>
          </cell>
        </row>
        <row r="8317">
          <cell r="B8317">
            <v>2321010113</v>
          </cell>
        </row>
        <row r="8318">
          <cell r="B8318">
            <v>2121050894</v>
          </cell>
        </row>
        <row r="8319">
          <cell r="B8319">
            <v>2121060063</v>
          </cell>
        </row>
        <row r="8320">
          <cell r="B8320">
            <v>2101075003</v>
          </cell>
        </row>
        <row r="8321">
          <cell r="B8321">
            <v>2021040041</v>
          </cell>
        </row>
        <row r="8322">
          <cell r="B8322">
            <v>2121051191</v>
          </cell>
        </row>
        <row r="8323">
          <cell r="B8323">
            <v>2124010212</v>
          </cell>
        </row>
        <row r="8324">
          <cell r="B8324">
            <v>2224010718</v>
          </cell>
        </row>
        <row r="8325">
          <cell r="B8325">
            <v>2321020067</v>
          </cell>
        </row>
        <row r="8326">
          <cell r="B8326">
            <v>1821050649</v>
          </cell>
        </row>
        <row r="8327">
          <cell r="B8327">
            <v>2121050165</v>
          </cell>
        </row>
        <row r="8328">
          <cell r="B8328">
            <v>2121060628</v>
          </cell>
        </row>
        <row r="8329">
          <cell r="B8329">
            <v>1721050376</v>
          </cell>
        </row>
        <row r="8330">
          <cell r="B8330">
            <v>1321030076</v>
          </cell>
        </row>
        <row r="8331">
          <cell r="B8331">
            <v>2121051147</v>
          </cell>
        </row>
        <row r="8332">
          <cell r="B8332">
            <v>2224010570</v>
          </cell>
        </row>
        <row r="8333">
          <cell r="B8333">
            <v>2121060278</v>
          </cell>
        </row>
        <row r="8334">
          <cell r="B8334">
            <v>2421070214</v>
          </cell>
        </row>
        <row r="8335">
          <cell r="B8335">
            <v>2421020084</v>
          </cell>
        </row>
        <row r="8336">
          <cell r="B8336">
            <v>2224010225</v>
          </cell>
        </row>
        <row r="8337">
          <cell r="B8337">
            <v>2021050533</v>
          </cell>
        </row>
        <row r="8338">
          <cell r="B8338">
            <v>2201041811</v>
          </cell>
        </row>
        <row r="8339">
          <cell r="B8339">
            <v>2224010158</v>
          </cell>
        </row>
        <row r="8340">
          <cell r="B8340">
            <v>2121060499</v>
          </cell>
        </row>
        <row r="8341">
          <cell r="B8341">
            <v>1624010697</v>
          </cell>
        </row>
        <row r="8342">
          <cell r="B8342">
            <v>2421020214</v>
          </cell>
        </row>
        <row r="8343">
          <cell r="B8343">
            <v>2221010044</v>
          </cell>
        </row>
        <row r="8344">
          <cell r="B8344">
            <v>2221060177</v>
          </cell>
        </row>
        <row r="8345">
          <cell r="B8345">
            <v>2221050774</v>
          </cell>
        </row>
        <row r="8346">
          <cell r="B8346">
            <v>2121060147</v>
          </cell>
        </row>
        <row r="8347">
          <cell r="B8347">
            <v>2124010954</v>
          </cell>
        </row>
        <row r="8348">
          <cell r="B8348">
            <v>2224010593</v>
          </cell>
        </row>
        <row r="8349">
          <cell r="B8349">
            <v>2124011150</v>
          </cell>
        </row>
        <row r="8350">
          <cell r="B8350">
            <v>1321020060</v>
          </cell>
        </row>
        <row r="8351">
          <cell r="B8351">
            <v>2421060176</v>
          </cell>
        </row>
        <row r="8352">
          <cell r="B8352">
            <v>2321070254</v>
          </cell>
        </row>
        <row r="8353">
          <cell r="B8353">
            <v>2321060029</v>
          </cell>
        </row>
        <row r="8354">
          <cell r="B8354">
            <v>2221070114</v>
          </cell>
        </row>
        <row r="8355">
          <cell r="B8355">
            <v>2201031811</v>
          </cell>
        </row>
        <row r="8356">
          <cell r="B8356">
            <v>2321060511</v>
          </cell>
        </row>
        <row r="8357">
          <cell r="B8357">
            <v>2401044117</v>
          </cell>
        </row>
        <row r="8358">
          <cell r="B8358">
            <v>2321030117</v>
          </cell>
        </row>
        <row r="8359">
          <cell r="B8359">
            <v>2321070288</v>
          </cell>
        </row>
        <row r="8360">
          <cell r="B8360">
            <v>2421080020</v>
          </cell>
        </row>
        <row r="8361">
          <cell r="B8361">
            <v>2424010116</v>
          </cell>
        </row>
        <row r="8362">
          <cell r="B8362">
            <v>2424010067</v>
          </cell>
        </row>
        <row r="8363">
          <cell r="B8363">
            <v>2124010165</v>
          </cell>
        </row>
        <row r="8364">
          <cell r="B8364">
            <v>2121051048</v>
          </cell>
        </row>
        <row r="8365">
          <cell r="B8365">
            <v>2221060230</v>
          </cell>
        </row>
        <row r="8366">
          <cell r="B8366">
            <v>2451070101</v>
          </cell>
        </row>
        <row r="8367">
          <cell r="B8367">
            <v>2121060109</v>
          </cell>
        </row>
        <row r="8368">
          <cell r="B8368">
            <v>2124010789</v>
          </cell>
        </row>
        <row r="8369">
          <cell r="B8369">
            <v>2124011995</v>
          </cell>
        </row>
        <row r="8370">
          <cell r="B8370">
            <v>1621070040</v>
          </cell>
        </row>
        <row r="8371">
          <cell r="B8371">
            <v>2401042521</v>
          </cell>
        </row>
        <row r="8372">
          <cell r="B8372">
            <v>2421060396</v>
          </cell>
        </row>
        <row r="8373">
          <cell r="B8373">
            <v>2224010853</v>
          </cell>
        </row>
        <row r="8374">
          <cell r="B8374">
            <v>2221060688</v>
          </cell>
        </row>
        <row r="8375">
          <cell r="B8375">
            <v>2221060566</v>
          </cell>
        </row>
        <row r="8376">
          <cell r="B8376">
            <v>2121050885</v>
          </cell>
        </row>
        <row r="8377">
          <cell r="B8377">
            <v>2421070404</v>
          </cell>
        </row>
        <row r="8378">
          <cell r="B8378">
            <v>2021050553</v>
          </cell>
        </row>
        <row r="8379">
          <cell r="B8379">
            <v>2121050765</v>
          </cell>
        </row>
        <row r="8380">
          <cell r="B8380">
            <v>2324010224</v>
          </cell>
        </row>
        <row r="8381">
          <cell r="B8381">
            <v>2221080008</v>
          </cell>
        </row>
        <row r="8382">
          <cell r="B8382">
            <v>2121051365</v>
          </cell>
        </row>
        <row r="8383">
          <cell r="B8383">
            <v>2224010042</v>
          </cell>
        </row>
        <row r="8384">
          <cell r="B8384">
            <v>2401040153</v>
          </cell>
        </row>
        <row r="8385">
          <cell r="B8385">
            <v>2021050840</v>
          </cell>
        </row>
        <row r="8386">
          <cell r="B8386">
            <v>2221080006</v>
          </cell>
        </row>
        <row r="8387">
          <cell r="B8387">
            <v>1621040095</v>
          </cell>
        </row>
        <row r="8388">
          <cell r="B8388">
            <v>2221060124</v>
          </cell>
        </row>
        <row r="8389">
          <cell r="B8389">
            <v>2321060537</v>
          </cell>
        </row>
        <row r="8390">
          <cell r="B8390">
            <v>2421070606</v>
          </cell>
        </row>
        <row r="8391">
          <cell r="B8391">
            <v>2401044115</v>
          </cell>
        </row>
        <row r="8392">
          <cell r="B8392">
            <v>2444014108</v>
          </cell>
        </row>
        <row r="8393">
          <cell r="B8393">
            <v>2424010117</v>
          </cell>
        </row>
        <row r="8394">
          <cell r="B8394">
            <v>2221050418</v>
          </cell>
        </row>
        <row r="8395">
          <cell r="B8395">
            <v>2224010776</v>
          </cell>
        </row>
        <row r="8396">
          <cell r="B8396">
            <v>2321050120</v>
          </cell>
        </row>
        <row r="8397">
          <cell r="B8397">
            <v>2021050632</v>
          </cell>
        </row>
        <row r="8398">
          <cell r="B8398">
            <v>2421060054</v>
          </cell>
        </row>
        <row r="8399">
          <cell r="B8399">
            <v>2421070216</v>
          </cell>
        </row>
        <row r="8400">
          <cell r="B8400">
            <v>2221060154</v>
          </cell>
        </row>
        <row r="8401">
          <cell r="B8401">
            <v>2421020166</v>
          </cell>
        </row>
        <row r="8402">
          <cell r="B8402">
            <v>2401038204</v>
          </cell>
        </row>
        <row r="8403">
          <cell r="B8403">
            <v>2221020042</v>
          </cell>
        </row>
        <row r="8404">
          <cell r="B8404">
            <v>2321030243</v>
          </cell>
        </row>
        <row r="8405">
          <cell r="B8405">
            <v>2124010980</v>
          </cell>
        </row>
        <row r="8406">
          <cell r="B8406">
            <v>2221060795</v>
          </cell>
        </row>
        <row r="8407">
          <cell r="B8407">
            <v>1421010300</v>
          </cell>
        </row>
        <row r="8408">
          <cell r="B8408">
            <v>2121050613</v>
          </cell>
        </row>
        <row r="8409">
          <cell r="B8409">
            <v>2221060059</v>
          </cell>
        </row>
        <row r="8410">
          <cell r="B8410">
            <v>2321030145</v>
          </cell>
        </row>
        <row r="8411">
          <cell r="B8411">
            <v>2321020045</v>
          </cell>
        </row>
        <row r="8412">
          <cell r="B8412">
            <v>2421040080</v>
          </cell>
        </row>
        <row r="8413">
          <cell r="B8413">
            <v>2221030134</v>
          </cell>
        </row>
        <row r="8414">
          <cell r="B8414">
            <v>2421060294</v>
          </cell>
        </row>
        <row r="8415">
          <cell r="B8415">
            <v>2221060276</v>
          </cell>
        </row>
        <row r="8416">
          <cell r="B8416">
            <v>2021060416</v>
          </cell>
        </row>
        <row r="8417">
          <cell r="B8417">
            <v>2221040029</v>
          </cell>
        </row>
        <row r="8418">
          <cell r="B8418">
            <v>2221060406</v>
          </cell>
        </row>
        <row r="8419">
          <cell r="B8419">
            <v>2321030114</v>
          </cell>
        </row>
        <row r="8420">
          <cell r="B8420">
            <v>1721050274</v>
          </cell>
        </row>
        <row r="8421">
          <cell r="B8421">
            <v>1821050413</v>
          </cell>
        </row>
        <row r="8422">
          <cell r="B8422">
            <v>2221080087</v>
          </cell>
        </row>
        <row r="8423">
          <cell r="B8423">
            <v>2424010006</v>
          </cell>
        </row>
        <row r="8424">
          <cell r="B8424">
            <v>2321070267</v>
          </cell>
        </row>
        <row r="8425">
          <cell r="B8425">
            <v>2421070539</v>
          </cell>
        </row>
        <row r="8426">
          <cell r="B8426">
            <v>2121060625</v>
          </cell>
        </row>
        <row r="8427">
          <cell r="B8427">
            <v>2241060719</v>
          </cell>
        </row>
        <row r="8428">
          <cell r="B8428">
            <v>2121060501</v>
          </cell>
        </row>
        <row r="8429">
          <cell r="B8429">
            <v>2121051151</v>
          </cell>
        </row>
        <row r="8430">
          <cell r="B8430">
            <v>2121060452</v>
          </cell>
        </row>
        <row r="8431">
          <cell r="B8431">
            <v>2021060152</v>
          </cell>
        </row>
        <row r="8432">
          <cell r="B8432">
            <v>2124011619</v>
          </cell>
        </row>
        <row r="8433">
          <cell r="B8433">
            <v>2221060267</v>
          </cell>
        </row>
        <row r="8434">
          <cell r="B8434">
            <v>2124010505</v>
          </cell>
        </row>
        <row r="8435">
          <cell r="B8435">
            <v>2321070258</v>
          </cell>
        </row>
        <row r="8436">
          <cell r="B8436">
            <v>2144014016</v>
          </cell>
        </row>
        <row r="8437">
          <cell r="B8437">
            <v>2224010981</v>
          </cell>
        </row>
        <row r="8438">
          <cell r="B8438">
            <v>2221050821</v>
          </cell>
        </row>
        <row r="8439">
          <cell r="B8439">
            <v>1924010695</v>
          </cell>
        </row>
        <row r="8440">
          <cell r="B8440">
            <v>2221060473</v>
          </cell>
        </row>
        <row r="8441">
          <cell r="B8441">
            <v>2041064037</v>
          </cell>
        </row>
        <row r="8442">
          <cell r="B8442">
            <v>2124010229</v>
          </cell>
        </row>
        <row r="8443">
          <cell r="B8443">
            <v>2321020071</v>
          </cell>
        </row>
        <row r="8444">
          <cell r="B8444">
            <v>2421060585</v>
          </cell>
        </row>
        <row r="8445">
          <cell r="B8445">
            <v>2124011599</v>
          </cell>
        </row>
        <row r="8446">
          <cell r="B8446">
            <v>2021050311</v>
          </cell>
        </row>
        <row r="8447">
          <cell r="B8447">
            <v>2221000017</v>
          </cell>
        </row>
        <row r="8448">
          <cell r="B8448">
            <v>2224010265</v>
          </cell>
        </row>
        <row r="8449">
          <cell r="B8449">
            <v>2421050014</v>
          </cell>
        </row>
        <row r="8450">
          <cell r="B8450">
            <v>2421070550</v>
          </cell>
        </row>
        <row r="8451">
          <cell r="B8451">
            <v>2021050848</v>
          </cell>
        </row>
        <row r="8452">
          <cell r="B8452">
            <v>2221080070</v>
          </cell>
        </row>
        <row r="8453">
          <cell r="B8453">
            <v>2221070208</v>
          </cell>
        </row>
        <row r="8454">
          <cell r="B8454">
            <v>2041047015</v>
          </cell>
        </row>
        <row r="8455">
          <cell r="B8455">
            <v>2221050012</v>
          </cell>
        </row>
        <row r="8456">
          <cell r="B8456">
            <v>1821050201</v>
          </cell>
        </row>
        <row r="8457">
          <cell r="B8457">
            <v>2224010905</v>
          </cell>
        </row>
        <row r="8458">
          <cell r="B8458">
            <v>1821050880</v>
          </cell>
        </row>
        <row r="8459">
          <cell r="B8459">
            <v>2421070427</v>
          </cell>
        </row>
        <row r="8460">
          <cell r="B8460">
            <v>1321050433</v>
          </cell>
        </row>
        <row r="8461">
          <cell r="B8461">
            <v>2124010604</v>
          </cell>
        </row>
        <row r="8462">
          <cell r="B8462">
            <v>1924010740</v>
          </cell>
        </row>
        <row r="8463">
          <cell r="B8463">
            <v>2124010191</v>
          </cell>
        </row>
        <row r="8464">
          <cell r="B8464">
            <v>2224010123</v>
          </cell>
        </row>
        <row r="8465">
          <cell r="B8465">
            <v>2024012294</v>
          </cell>
        </row>
        <row r="8466">
          <cell r="B8466">
            <v>2121030043</v>
          </cell>
        </row>
        <row r="8467">
          <cell r="B8467">
            <v>2124011113</v>
          </cell>
        </row>
        <row r="8468">
          <cell r="B8468">
            <v>2421060556</v>
          </cell>
        </row>
        <row r="8469">
          <cell r="B8469">
            <v>2321060112</v>
          </cell>
        </row>
        <row r="8470">
          <cell r="B8470">
            <v>1821030167</v>
          </cell>
        </row>
        <row r="8471">
          <cell r="B8471">
            <v>2021050608</v>
          </cell>
        </row>
        <row r="8472">
          <cell r="B8472">
            <v>2424010159</v>
          </cell>
        </row>
        <row r="8473">
          <cell r="B8473">
            <v>2321010143</v>
          </cell>
        </row>
        <row r="8474">
          <cell r="B8474">
            <v>2221050546</v>
          </cell>
        </row>
        <row r="8475">
          <cell r="B8475">
            <v>2121050172</v>
          </cell>
        </row>
        <row r="8476">
          <cell r="B8476">
            <v>2321060215</v>
          </cell>
        </row>
        <row r="8477">
          <cell r="B8477">
            <v>2221080092</v>
          </cell>
        </row>
        <row r="8478">
          <cell r="B8478">
            <v>2321080087</v>
          </cell>
        </row>
        <row r="8479">
          <cell r="B8479">
            <v>2021070040</v>
          </cell>
        </row>
        <row r="8480">
          <cell r="B8480">
            <v>2224010791</v>
          </cell>
        </row>
        <row r="8481">
          <cell r="B8481">
            <v>2021050874</v>
          </cell>
        </row>
        <row r="8482">
          <cell r="B8482">
            <v>2321070183</v>
          </cell>
        </row>
        <row r="8483">
          <cell r="B8483">
            <v>2121060242</v>
          </cell>
        </row>
        <row r="8484">
          <cell r="B8484">
            <v>2124011219</v>
          </cell>
        </row>
        <row r="8485">
          <cell r="B8485">
            <v>2421070295</v>
          </cell>
        </row>
        <row r="8486">
          <cell r="B8486">
            <v>2221060264</v>
          </cell>
        </row>
        <row r="8487">
          <cell r="B8487">
            <v>2124011193</v>
          </cell>
        </row>
        <row r="8488">
          <cell r="B8488">
            <v>2221060223</v>
          </cell>
        </row>
        <row r="8489">
          <cell r="B8489">
            <v>2021050875</v>
          </cell>
        </row>
        <row r="8490">
          <cell r="B8490">
            <v>2124010237</v>
          </cell>
        </row>
        <row r="8491">
          <cell r="B8491">
            <v>2101065002</v>
          </cell>
        </row>
        <row r="8492">
          <cell r="B8492">
            <v>2321030028</v>
          </cell>
        </row>
        <row r="8493">
          <cell r="B8493">
            <v>2124011563</v>
          </cell>
        </row>
        <row r="8494">
          <cell r="B8494">
            <v>2221050539</v>
          </cell>
        </row>
        <row r="8495">
          <cell r="B8495">
            <v>1924011312</v>
          </cell>
        </row>
        <row r="8496">
          <cell r="B8496">
            <v>2421010061</v>
          </cell>
        </row>
        <row r="8497">
          <cell r="B8497">
            <v>2221070076</v>
          </cell>
        </row>
        <row r="8498">
          <cell r="B8498">
            <v>2124011480</v>
          </cell>
        </row>
        <row r="8499">
          <cell r="B8499">
            <v>2321070017</v>
          </cell>
        </row>
        <row r="8500">
          <cell r="B8500">
            <v>2251040007</v>
          </cell>
        </row>
        <row r="8501">
          <cell r="B8501">
            <v>2124010839</v>
          </cell>
        </row>
        <row r="8502">
          <cell r="B8502">
            <v>2144014004</v>
          </cell>
        </row>
        <row r="8503">
          <cell r="B8503">
            <v>2234010703</v>
          </cell>
        </row>
        <row r="8504">
          <cell r="B8504">
            <v>2121051376</v>
          </cell>
        </row>
        <row r="8505">
          <cell r="B8505">
            <v>2444014109</v>
          </cell>
        </row>
        <row r="8506">
          <cell r="B8506">
            <v>2221060817</v>
          </cell>
        </row>
        <row r="8507">
          <cell r="B8507">
            <v>2221050670</v>
          </cell>
        </row>
        <row r="8508">
          <cell r="B8508">
            <v>2321060091</v>
          </cell>
        </row>
        <row r="8509">
          <cell r="B8509">
            <v>2124010822</v>
          </cell>
        </row>
        <row r="8510">
          <cell r="B8510">
            <v>2121050926</v>
          </cell>
        </row>
        <row r="8511">
          <cell r="B8511">
            <v>2124010087</v>
          </cell>
        </row>
        <row r="8512">
          <cell r="B8512">
            <v>2121060144</v>
          </cell>
        </row>
        <row r="8513">
          <cell r="B8513">
            <v>2121060178</v>
          </cell>
        </row>
        <row r="8514">
          <cell r="B8514">
            <v>2221030164</v>
          </cell>
        </row>
        <row r="8515">
          <cell r="B8515">
            <v>2021060511</v>
          </cell>
        </row>
        <row r="8516">
          <cell r="B8516">
            <v>1921050449</v>
          </cell>
        </row>
        <row r="8517">
          <cell r="B8517">
            <v>2224010693</v>
          </cell>
        </row>
        <row r="8518">
          <cell r="B8518">
            <v>2321070330</v>
          </cell>
        </row>
        <row r="8519">
          <cell r="B8519">
            <v>2124010393</v>
          </cell>
        </row>
        <row r="8520">
          <cell r="B8520">
            <v>2024012042</v>
          </cell>
        </row>
        <row r="8521">
          <cell r="B8521">
            <v>2224010810</v>
          </cell>
        </row>
        <row r="8522">
          <cell r="B8522">
            <v>2321080041</v>
          </cell>
        </row>
        <row r="8523">
          <cell r="B8523">
            <v>2221080003</v>
          </cell>
        </row>
        <row r="8524">
          <cell r="B8524">
            <v>2021060519</v>
          </cell>
        </row>
        <row r="8525">
          <cell r="B8525">
            <v>2231070022</v>
          </cell>
        </row>
        <row r="8526">
          <cell r="B8526">
            <v>1921010124</v>
          </cell>
        </row>
        <row r="8527">
          <cell r="B8527">
            <v>2421060032</v>
          </cell>
        </row>
        <row r="8528">
          <cell r="B8528">
            <v>2421070476</v>
          </cell>
        </row>
        <row r="8529">
          <cell r="B8529">
            <v>2421070209</v>
          </cell>
        </row>
        <row r="8530">
          <cell r="B8530">
            <v>2121050976</v>
          </cell>
        </row>
        <row r="8531">
          <cell r="B8531">
            <v>2024011439</v>
          </cell>
        </row>
        <row r="8532">
          <cell r="B8532">
            <v>2421070560</v>
          </cell>
        </row>
        <row r="8533">
          <cell r="B8533">
            <v>2421080057</v>
          </cell>
        </row>
        <row r="8534">
          <cell r="B8534">
            <v>2021050320</v>
          </cell>
        </row>
        <row r="8535">
          <cell r="B8535">
            <v>2221060321</v>
          </cell>
        </row>
        <row r="8536">
          <cell r="B8536">
            <v>1921060339</v>
          </cell>
        </row>
        <row r="8537">
          <cell r="B8537">
            <v>1921050353</v>
          </cell>
        </row>
        <row r="8538">
          <cell r="B8538">
            <v>2221050609</v>
          </cell>
        </row>
        <row r="8539">
          <cell r="B8539">
            <v>2221050494</v>
          </cell>
        </row>
        <row r="8540">
          <cell r="B8540">
            <v>2401045106</v>
          </cell>
        </row>
        <row r="8541">
          <cell r="B8541">
            <v>1621050617</v>
          </cell>
        </row>
        <row r="8542">
          <cell r="B8542">
            <v>2421070456</v>
          </cell>
        </row>
        <row r="8543">
          <cell r="B8543">
            <v>2224010418</v>
          </cell>
        </row>
        <row r="8544">
          <cell r="B8544">
            <v>1921060377</v>
          </cell>
        </row>
        <row r="8545">
          <cell r="B8545">
            <v>2121051031</v>
          </cell>
        </row>
        <row r="8546">
          <cell r="B8546">
            <v>2321010007</v>
          </cell>
        </row>
        <row r="8547">
          <cell r="B8547">
            <v>2401031806</v>
          </cell>
        </row>
        <row r="8548">
          <cell r="B8548">
            <v>2321060522</v>
          </cell>
        </row>
        <row r="8549">
          <cell r="B8549">
            <v>2324010076</v>
          </cell>
        </row>
        <row r="8550">
          <cell r="B8550">
            <v>2221050201</v>
          </cell>
        </row>
        <row r="8551">
          <cell r="B8551">
            <v>2021030298</v>
          </cell>
        </row>
        <row r="8552">
          <cell r="B8552">
            <v>2321060269</v>
          </cell>
        </row>
        <row r="8553">
          <cell r="B8553">
            <v>2121050072</v>
          </cell>
        </row>
        <row r="8554">
          <cell r="B8554">
            <v>2121050578</v>
          </cell>
        </row>
        <row r="8555">
          <cell r="B8555">
            <v>1821070109</v>
          </cell>
        </row>
        <row r="8556">
          <cell r="B8556">
            <v>2124010667</v>
          </cell>
        </row>
        <row r="8557">
          <cell r="B8557">
            <v>2121050845</v>
          </cell>
        </row>
        <row r="8558">
          <cell r="B8558">
            <v>2021050304</v>
          </cell>
        </row>
        <row r="8559">
          <cell r="B8559">
            <v>1521050123</v>
          </cell>
        </row>
        <row r="8560">
          <cell r="B8560">
            <v>2221060270</v>
          </cell>
        </row>
        <row r="8561">
          <cell r="B8561">
            <v>2121050517</v>
          </cell>
        </row>
        <row r="8562">
          <cell r="B8562">
            <v>2021030126</v>
          </cell>
        </row>
        <row r="8563">
          <cell r="B8563">
            <v>2024011025</v>
          </cell>
        </row>
        <row r="8564">
          <cell r="B8564">
            <v>2221060607</v>
          </cell>
        </row>
        <row r="8565">
          <cell r="B8565">
            <v>2421030248</v>
          </cell>
        </row>
        <row r="8566">
          <cell r="B8566">
            <v>2424010044</v>
          </cell>
        </row>
        <row r="8567">
          <cell r="B8567">
            <v>2421030115</v>
          </cell>
        </row>
        <row r="8568">
          <cell r="B8568">
            <v>2124010957</v>
          </cell>
        </row>
        <row r="8569">
          <cell r="B8569">
            <v>2121060179</v>
          </cell>
        </row>
        <row r="8570">
          <cell r="B8570">
            <v>2244014021</v>
          </cell>
        </row>
        <row r="8571">
          <cell r="B8571">
            <v>2421030190</v>
          </cell>
        </row>
        <row r="8572">
          <cell r="B8572">
            <v>2124011891</v>
          </cell>
        </row>
        <row r="8573">
          <cell r="B8573">
            <v>2121060036</v>
          </cell>
        </row>
        <row r="8574">
          <cell r="B8574">
            <v>2321060386</v>
          </cell>
        </row>
        <row r="8575">
          <cell r="B8575">
            <v>2241040015</v>
          </cell>
        </row>
        <row r="8576">
          <cell r="B8576">
            <v>2221060551</v>
          </cell>
        </row>
        <row r="8577">
          <cell r="B8577">
            <v>2121051509</v>
          </cell>
        </row>
        <row r="8578">
          <cell r="B8578">
            <v>2221060018</v>
          </cell>
        </row>
        <row r="8579">
          <cell r="B8579">
            <v>2031044006</v>
          </cell>
        </row>
        <row r="8580">
          <cell r="B8580">
            <v>2421020133</v>
          </cell>
        </row>
        <row r="8581">
          <cell r="B8581">
            <v>2421060629</v>
          </cell>
        </row>
        <row r="8582">
          <cell r="B8582">
            <v>2224011160</v>
          </cell>
        </row>
        <row r="8583">
          <cell r="B8583">
            <v>2131070016</v>
          </cell>
        </row>
        <row r="8584">
          <cell r="B8584">
            <v>2001044012</v>
          </cell>
        </row>
        <row r="8585">
          <cell r="B8585">
            <v>2224010473</v>
          </cell>
        </row>
        <row r="8586">
          <cell r="B8586">
            <v>2421070470</v>
          </cell>
        </row>
        <row r="8587">
          <cell r="B8587">
            <v>1421080174</v>
          </cell>
        </row>
        <row r="8588">
          <cell r="B8588">
            <v>2121050305</v>
          </cell>
        </row>
        <row r="8589">
          <cell r="B8589">
            <v>2221050314</v>
          </cell>
        </row>
        <row r="8590">
          <cell r="B8590">
            <v>2224011121</v>
          </cell>
        </row>
        <row r="8591">
          <cell r="B8591">
            <v>1921050275</v>
          </cell>
        </row>
        <row r="8592">
          <cell r="B8592">
            <v>2124012316</v>
          </cell>
        </row>
        <row r="8593">
          <cell r="B8593">
            <v>2421060170</v>
          </cell>
        </row>
        <row r="8594">
          <cell r="B8594">
            <v>2031044001</v>
          </cell>
        </row>
        <row r="8595">
          <cell r="B8595">
            <v>2424010257</v>
          </cell>
        </row>
        <row r="8596">
          <cell r="B8596">
            <v>1841044004</v>
          </cell>
        </row>
        <row r="8597">
          <cell r="B8597">
            <v>2444017106</v>
          </cell>
        </row>
        <row r="8598">
          <cell r="B8598">
            <v>2124010758</v>
          </cell>
        </row>
        <row r="8599">
          <cell r="B8599">
            <v>2321060550</v>
          </cell>
        </row>
        <row r="8600">
          <cell r="B8600">
            <v>2221060523</v>
          </cell>
        </row>
        <row r="8601">
          <cell r="B8601">
            <v>2124010427</v>
          </cell>
        </row>
        <row r="8602">
          <cell r="B8602">
            <v>2201040003</v>
          </cell>
        </row>
        <row r="8603">
          <cell r="B8603">
            <v>2124011040</v>
          </cell>
        </row>
        <row r="8604">
          <cell r="B8604">
            <v>2424010075</v>
          </cell>
        </row>
        <row r="8605">
          <cell r="B8605">
            <v>2221050323</v>
          </cell>
        </row>
        <row r="8606">
          <cell r="B8606">
            <v>2121030057</v>
          </cell>
        </row>
        <row r="8607">
          <cell r="B8607">
            <v>2224010173</v>
          </cell>
        </row>
        <row r="8608">
          <cell r="B8608">
            <v>1821080006</v>
          </cell>
        </row>
        <row r="8609">
          <cell r="B8609">
            <v>2421070415</v>
          </cell>
        </row>
        <row r="8610">
          <cell r="B8610">
            <v>2321020034</v>
          </cell>
        </row>
        <row r="8611">
          <cell r="B8611">
            <v>1524010230</v>
          </cell>
        </row>
        <row r="8612">
          <cell r="B8612">
            <v>2021050065</v>
          </cell>
        </row>
        <row r="8613">
          <cell r="B8613">
            <v>2021010192</v>
          </cell>
        </row>
        <row r="8614">
          <cell r="B8614">
            <v>1721060476</v>
          </cell>
        </row>
        <row r="8615">
          <cell r="B8615">
            <v>2221050756</v>
          </cell>
        </row>
        <row r="8616">
          <cell r="B8616">
            <v>2121050070</v>
          </cell>
        </row>
        <row r="8617">
          <cell r="B8617">
            <v>1721050151</v>
          </cell>
        </row>
        <row r="8618">
          <cell r="B8618">
            <v>2221060407</v>
          </cell>
        </row>
        <row r="8619">
          <cell r="B8619">
            <v>2124010807</v>
          </cell>
        </row>
        <row r="8620">
          <cell r="B8620">
            <v>2424010126</v>
          </cell>
        </row>
        <row r="8621">
          <cell r="B8621">
            <v>2124010717</v>
          </cell>
        </row>
        <row r="8622">
          <cell r="B8622">
            <v>2221050479</v>
          </cell>
        </row>
        <row r="8623">
          <cell r="B8623">
            <v>2124012218</v>
          </cell>
        </row>
        <row r="8624">
          <cell r="B8624">
            <v>2324010006</v>
          </cell>
        </row>
        <row r="8625">
          <cell r="B8625">
            <v>2424010094</v>
          </cell>
        </row>
        <row r="8626">
          <cell r="B8626">
            <v>2441040115</v>
          </cell>
        </row>
        <row r="8627">
          <cell r="B8627">
            <v>2221030012</v>
          </cell>
        </row>
        <row r="8628">
          <cell r="B8628">
            <v>2421010035</v>
          </cell>
        </row>
        <row r="8629">
          <cell r="B8629">
            <v>2221020024</v>
          </cell>
        </row>
        <row r="8630">
          <cell r="B8630">
            <v>2021050889</v>
          </cell>
        </row>
        <row r="8631">
          <cell r="B8631">
            <v>2421070388</v>
          </cell>
        </row>
        <row r="8632">
          <cell r="B8632">
            <v>2124011373</v>
          </cell>
        </row>
        <row r="8633">
          <cell r="B8633">
            <v>2444015110</v>
          </cell>
        </row>
        <row r="8634">
          <cell r="B8634">
            <v>2221050275</v>
          </cell>
        </row>
        <row r="8635">
          <cell r="B8635">
            <v>2321060323</v>
          </cell>
        </row>
        <row r="8636">
          <cell r="B8636">
            <v>2321010048</v>
          </cell>
        </row>
        <row r="8637">
          <cell r="B8637">
            <v>2221050459</v>
          </cell>
        </row>
        <row r="8638">
          <cell r="B8638">
            <v>2221050238</v>
          </cell>
        </row>
        <row r="8639">
          <cell r="B8639">
            <v>2121060354</v>
          </cell>
        </row>
        <row r="8640">
          <cell r="B8640">
            <v>2321060027</v>
          </cell>
        </row>
        <row r="8641">
          <cell r="B8641">
            <v>2021060434</v>
          </cell>
        </row>
        <row r="8642">
          <cell r="B8642">
            <v>1721090003</v>
          </cell>
        </row>
        <row r="8643">
          <cell r="B8643">
            <v>2124010716</v>
          </cell>
        </row>
        <row r="8644">
          <cell r="B8644">
            <v>2321060391</v>
          </cell>
        </row>
        <row r="8645">
          <cell r="B8645">
            <v>2221060469</v>
          </cell>
        </row>
        <row r="8646">
          <cell r="B8646">
            <v>2221030101</v>
          </cell>
        </row>
        <row r="8647">
          <cell r="B8647">
            <v>2224010206</v>
          </cell>
        </row>
        <row r="8648">
          <cell r="B8648">
            <v>1821050625</v>
          </cell>
        </row>
        <row r="8649">
          <cell r="B8649">
            <v>2121030118</v>
          </cell>
        </row>
        <row r="8650">
          <cell r="B8650">
            <v>2421080076</v>
          </cell>
        </row>
        <row r="8651">
          <cell r="B8651">
            <v>2121060646</v>
          </cell>
        </row>
        <row r="8652">
          <cell r="B8652">
            <v>2141077001</v>
          </cell>
        </row>
        <row r="8653">
          <cell r="B8653">
            <v>2421040015</v>
          </cell>
        </row>
        <row r="8654">
          <cell r="B8654">
            <v>2121010044</v>
          </cell>
        </row>
        <row r="8655">
          <cell r="B8655">
            <v>2121060620</v>
          </cell>
        </row>
        <row r="8656">
          <cell r="B8656">
            <v>2421020212</v>
          </cell>
        </row>
        <row r="8657">
          <cell r="B8657">
            <v>1921050392</v>
          </cell>
        </row>
        <row r="8658">
          <cell r="B8658">
            <v>2221030178</v>
          </cell>
        </row>
        <row r="8659">
          <cell r="B8659">
            <v>2251031805</v>
          </cell>
        </row>
        <row r="8660">
          <cell r="B8660">
            <v>2121060248</v>
          </cell>
        </row>
        <row r="8661">
          <cell r="B8661">
            <v>2421020087</v>
          </cell>
        </row>
        <row r="8662">
          <cell r="B8662">
            <v>2121050269</v>
          </cell>
        </row>
        <row r="8663">
          <cell r="B8663">
            <v>2124010359</v>
          </cell>
        </row>
        <row r="8664">
          <cell r="B8664">
            <v>1921060364</v>
          </cell>
        </row>
        <row r="8665">
          <cell r="B8665">
            <v>2124010476</v>
          </cell>
        </row>
        <row r="8666">
          <cell r="B8666">
            <v>2401038206</v>
          </cell>
        </row>
        <row r="8667">
          <cell r="B8667">
            <v>2024011493</v>
          </cell>
        </row>
        <row r="8668">
          <cell r="B8668">
            <v>2224010743</v>
          </cell>
        </row>
        <row r="8669">
          <cell r="B8669">
            <v>2421030178</v>
          </cell>
        </row>
        <row r="8670">
          <cell r="B8670">
            <v>2121050680</v>
          </cell>
        </row>
        <row r="8671">
          <cell r="B8671">
            <v>2324010210</v>
          </cell>
        </row>
        <row r="8672">
          <cell r="B8672">
            <v>2221020002</v>
          </cell>
        </row>
        <row r="8673">
          <cell r="B8673">
            <v>1904014009</v>
          </cell>
        </row>
        <row r="8674">
          <cell r="B8674">
            <v>2021050574</v>
          </cell>
        </row>
        <row r="8675">
          <cell r="B8675">
            <v>2321060514</v>
          </cell>
        </row>
        <row r="8676">
          <cell r="B8676">
            <v>2221050631</v>
          </cell>
        </row>
        <row r="8677">
          <cell r="B8677">
            <v>2124012229</v>
          </cell>
        </row>
        <row r="8678">
          <cell r="B8678">
            <v>2421060453</v>
          </cell>
        </row>
        <row r="8679">
          <cell r="B8679">
            <v>2224010619</v>
          </cell>
        </row>
        <row r="8680">
          <cell r="B8680">
            <v>2224010367</v>
          </cell>
        </row>
        <row r="8681">
          <cell r="B8681">
            <v>2221070110</v>
          </cell>
        </row>
        <row r="8682">
          <cell r="B8682">
            <v>2221010007</v>
          </cell>
        </row>
        <row r="8683">
          <cell r="B8683">
            <v>2221060807</v>
          </cell>
        </row>
        <row r="8684">
          <cell r="B8684">
            <v>2121051103</v>
          </cell>
        </row>
        <row r="8685">
          <cell r="B8685">
            <v>2224010677</v>
          </cell>
        </row>
        <row r="8686">
          <cell r="B8686">
            <v>2224010919</v>
          </cell>
        </row>
        <row r="8687">
          <cell r="B8687">
            <v>2321060024</v>
          </cell>
        </row>
        <row r="8688">
          <cell r="B8688">
            <v>2401040125</v>
          </cell>
        </row>
        <row r="8689">
          <cell r="B8689">
            <v>2021050635</v>
          </cell>
        </row>
        <row r="8690">
          <cell r="B8690">
            <v>2021060407</v>
          </cell>
        </row>
        <row r="8691">
          <cell r="B8691">
            <v>2321070204</v>
          </cell>
        </row>
        <row r="8692">
          <cell r="B8692">
            <v>1521080184</v>
          </cell>
        </row>
        <row r="8693">
          <cell r="B8693">
            <v>2021050396</v>
          </cell>
        </row>
        <row r="8694">
          <cell r="B8694">
            <v>2421050093</v>
          </cell>
        </row>
        <row r="8695">
          <cell r="B8695">
            <v>2421010069</v>
          </cell>
        </row>
        <row r="8696">
          <cell r="B8696">
            <v>2421060477</v>
          </cell>
        </row>
        <row r="8697">
          <cell r="B8697">
            <v>2421060324</v>
          </cell>
        </row>
        <row r="8698">
          <cell r="B8698">
            <v>2024011788</v>
          </cell>
        </row>
        <row r="8699">
          <cell r="B8699">
            <v>1524010290</v>
          </cell>
        </row>
        <row r="8700">
          <cell r="B8700">
            <v>2121050137</v>
          </cell>
        </row>
        <row r="8701">
          <cell r="B8701">
            <v>2121060125</v>
          </cell>
        </row>
        <row r="8702">
          <cell r="B8702">
            <v>2421020030</v>
          </cell>
        </row>
        <row r="8703">
          <cell r="B8703">
            <v>2224011169</v>
          </cell>
        </row>
        <row r="8704">
          <cell r="B8704">
            <v>1821050160</v>
          </cell>
        </row>
        <row r="8705">
          <cell r="B8705">
            <v>2324010052</v>
          </cell>
        </row>
        <row r="8706">
          <cell r="B8706">
            <v>2121050169</v>
          </cell>
        </row>
        <row r="8707">
          <cell r="B8707">
            <v>2121050626</v>
          </cell>
        </row>
        <row r="8708">
          <cell r="B8708">
            <v>2221050405</v>
          </cell>
        </row>
        <row r="8709">
          <cell r="B8709">
            <v>2221060556</v>
          </cell>
        </row>
        <row r="8710">
          <cell r="B8710">
            <v>2121050778</v>
          </cell>
        </row>
        <row r="8711">
          <cell r="B8711">
            <v>2121050534</v>
          </cell>
        </row>
        <row r="8712">
          <cell r="B8712">
            <v>2121060358</v>
          </cell>
        </row>
        <row r="8713">
          <cell r="B8713">
            <v>2221060497</v>
          </cell>
        </row>
        <row r="8714">
          <cell r="B8714">
            <v>2024011347</v>
          </cell>
        </row>
        <row r="8715">
          <cell r="B8715">
            <v>2124012036</v>
          </cell>
        </row>
        <row r="8716">
          <cell r="B8716">
            <v>2124012219</v>
          </cell>
        </row>
        <row r="8717">
          <cell r="B8717">
            <v>2441040102</v>
          </cell>
        </row>
        <row r="8718">
          <cell r="B8718">
            <v>2124012033</v>
          </cell>
        </row>
        <row r="8719">
          <cell r="B8719">
            <v>2124010517</v>
          </cell>
        </row>
        <row r="8720">
          <cell r="B8720">
            <v>2321060145</v>
          </cell>
        </row>
        <row r="8721">
          <cell r="B8721">
            <v>2121051065</v>
          </cell>
        </row>
        <row r="8722">
          <cell r="B8722">
            <v>2221050707</v>
          </cell>
        </row>
        <row r="8723">
          <cell r="B8723">
            <v>2121030023</v>
          </cell>
        </row>
        <row r="8724">
          <cell r="B8724">
            <v>2121060208</v>
          </cell>
        </row>
        <row r="8725">
          <cell r="B8725">
            <v>2121070017</v>
          </cell>
        </row>
        <row r="8726">
          <cell r="B8726">
            <v>2121050915</v>
          </cell>
        </row>
        <row r="8727">
          <cell r="B8727">
            <v>2124011529</v>
          </cell>
        </row>
        <row r="8728">
          <cell r="B8728">
            <v>1924010437</v>
          </cell>
        </row>
        <row r="8729">
          <cell r="B8729">
            <v>1721010119</v>
          </cell>
        </row>
        <row r="8730">
          <cell r="B8730">
            <v>2221050617</v>
          </cell>
        </row>
        <row r="8731">
          <cell r="B8731">
            <v>2121050427</v>
          </cell>
        </row>
        <row r="8732">
          <cell r="B8732">
            <v>2321030247</v>
          </cell>
        </row>
        <row r="8733">
          <cell r="B8733">
            <v>2121050156</v>
          </cell>
        </row>
        <row r="8734">
          <cell r="B8734">
            <v>2444014112</v>
          </cell>
        </row>
        <row r="8735">
          <cell r="B8735">
            <v>1821050741</v>
          </cell>
        </row>
        <row r="8736">
          <cell r="B8736">
            <v>2251070005</v>
          </cell>
        </row>
        <row r="8737">
          <cell r="B8737">
            <v>2201031814</v>
          </cell>
        </row>
        <row r="8738">
          <cell r="B8738">
            <v>2221020006</v>
          </cell>
        </row>
        <row r="8739">
          <cell r="B8739">
            <v>2421060377</v>
          </cell>
        </row>
        <row r="8740">
          <cell r="B8740">
            <v>2421070358</v>
          </cell>
        </row>
        <row r="8741">
          <cell r="B8741">
            <v>2124011033</v>
          </cell>
        </row>
        <row r="8742">
          <cell r="B8742">
            <v>2121050124</v>
          </cell>
        </row>
        <row r="8743">
          <cell r="B8743">
            <v>2024010667</v>
          </cell>
        </row>
        <row r="8744">
          <cell r="B8744">
            <v>2221030118</v>
          </cell>
        </row>
        <row r="8745">
          <cell r="B8745">
            <v>1521080236</v>
          </cell>
        </row>
        <row r="8746">
          <cell r="B8746">
            <v>1821030134</v>
          </cell>
        </row>
        <row r="8747">
          <cell r="B8747">
            <v>2121070005</v>
          </cell>
        </row>
        <row r="8748">
          <cell r="B8748">
            <v>2404017107</v>
          </cell>
        </row>
        <row r="8749">
          <cell r="B8749">
            <v>2121060142</v>
          </cell>
        </row>
        <row r="8750">
          <cell r="B8750">
            <v>2421040047</v>
          </cell>
        </row>
        <row r="8751">
          <cell r="B8751">
            <v>2121050249</v>
          </cell>
        </row>
        <row r="8752">
          <cell r="B8752">
            <v>2424010246</v>
          </cell>
        </row>
        <row r="8753">
          <cell r="B8753">
            <v>1821051034</v>
          </cell>
        </row>
        <row r="8754">
          <cell r="B8754">
            <v>2441044118</v>
          </cell>
        </row>
        <row r="8755">
          <cell r="B8755">
            <v>2221050747</v>
          </cell>
        </row>
        <row r="8756">
          <cell r="B8756" t="str">
            <v>D1721040117</v>
          </cell>
        </row>
        <row r="8757">
          <cell r="B8757">
            <v>2021050563</v>
          </cell>
        </row>
        <row r="8758">
          <cell r="B8758">
            <v>2124011518</v>
          </cell>
        </row>
        <row r="8759">
          <cell r="B8759">
            <v>2321060251</v>
          </cell>
        </row>
        <row r="8760">
          <cell r="B8760">
            <v>2441064114</v>
          </cell>
        </row>
        <row r="8761">
          <cell r="B8761">
            <v>2121051532</v>
          </cell>
        </row>
        <row r="8762">
          <cell r="B8762">
            <v>2321060396</v>
          </cell>
        </row>
        <row r="8763">
          <cell r="B8763">
            <v>2124010509</v>
          </cell>
        </row>
        <row r="8764">
          <cell r="B8764">
            <v>1921050481</v>
          </cell>
        </row>
        <row r="8765">
          <cell r="B8765">
            <v>2221020029</v>
          </cell>
        </row>
        <row r="8766">
          <cell r="B8766">
            <v>2324010193</v>
          </cell>
        </row>
        <row r="8767">
          <cell r="B8767">
            <v>2124011153</v>
          </cell>
        </row>
        <row r="8768">
          <cell r="B8768">
            <v>2124012304</v>
          </cell>
        </row>
        <row r="8769">
          <cell r="B8769">
            <v>2121050121</v>
          </cell>
        </row>
        <row r="8770">
          <cell r="B8770">
            <v>2321060468</v>
          </cell>
        </row>
        <row r="8771">
          <cell r="B8771">
            <v>1621050273</v>
          </cell>
        </row>
        <row r="8772">
          <cell r="B8772">
            <v>2401065107</v>
          </cell>
        </row>
        <row r="8773">
          <cell r="B8773">
            <v>2124010325</v>
          </cell>
        </row>
        <row r="8774">
          <cell r="B8774">
            <v>2221060325</v>
          </cell>
        </row>
        <row r="8775">
          <cell r="B8775">
            <v>2224010551</v>
          </cell>
        </row>
        <row r="8776">
          <cell r="B8776">
            <v>2321010135</v>
          </cell>
        </row>
        <row r="8777">
          <cell r="B8777">
            <v>1921010111</v>
          </cell>
        </row>
        <row r="8778">
          <cell r="B8778">
            <v>1621050736</v>
          </cell>
        </row>
        <row r="8779">
          <cell r="B8779">
            <v>2221050068</v>
          </cell>
        </row>
        <row r="8780">
          <cell r="B8780">
            <v>2121050669</v>
          </cell>
        </row>
        <row r="8781">
          <cell r="B8781">
            <v>1921060440</v>
          </cell>
        </row>
        <row r="8782">
          <cell r="B8782">
            <v>2031070001</v>
          </cell>
        </row>
        <row r="8783">
          <cell r="B8783">
            <v>2121050899</v>
          </cell>
        </row>
        <row r="8784">
          <cell r="B8784">
            <v>2024011878</v>
          </cell>
        </row>
        <row r="8785">
          <cell r="B8785">
            <v>2321060411</v>
          </cell>
        </row>
        <row r="8786">
          <cell r="B8786">
            <v>2421020019</v>
          </cell>
        </row>
        <row r="8787">
          <cell r="B8787">
            <v>2121070016</v>
          </cell>
        </row>
        <row r="8788">
          <cell r="B8788">
            <v>2121050648</v>
          </cell>
        </row>
        <row r="8789">
          <cell r="B8789">
            <v>2124012057</v>
          </cell>
        </row>
        <row r="8790">
          <cell r="B8790">
            <v>2141067016</v>
          </cell>
        </row>
        <row r="8791">
          <cell r="B8791">
            <v>2124010340</v>
          </cell>
        </row>
        <row r="8792">
          <cell r="B8792">
            <v>2201042102</v>
          </cell>
        </row>
        <row r="8793">
          <cell r="B8793">
            <v>2401031804</v>
          </cell>
        </row>
        <row r="8794">
          <cell r="B8794">
            <v>2121051332</v>
          </cell>
        </row>
        <row r="8795">
          <cell r="B8795">
            <v>2421060632</v>
          </cell>
        </row>
        <row r="8796">
          <cell r="B8796">
            <v>2421000016</v>
          </cell>
        </row>
        <row r="8797">
          <cell r="B8797">
            <v>1821050975</v>
          </cell>
        </row>
        <row r="8798">
          <cell r="B8798">
            <v>2441064110</v>
          </cell>
        </row>
        <row r="8799">
          <cell r="B8799">
            <v>2221030192</v>
          </cell>
        </row>
        <row r="8800">
          <cell r="B8800">
            <v>2121051406</v>
          </cell>
        </row>
        <row r="8801">
          <cell r="B8801">
            <v>2221070046</v>
          </cell>
        </row>
        <row r="8802">
          <cell r="B8802">
            <v>2221050603</v>
          </cell>
        </row>
        <row r="8803">
          <cell r="B8803">
            <v>1821010138</v>
          </cell>
        </row>
        <row r="8804">
          <cell r="B8804">
            <v>2421020082</v>
          </cell>
        </row>
        <row r="8805">
          <cell r="B8805">
            <v>2421060205</v>
          </cell>
        </row>
        <row r="8806">
          <cell r="B8806">
            <v>2121060135</v>
          </cell>
        </row>
        <row r="8807">
          <cell r="B8807">
            <v>2121060552</v>
          </cell>
        </row>
        <row r="8808">
          <cell r="B8808">
            <v>2021050627</v>
          </cell>
        </row>
        <row r="8809">
          <cell r="B8809">
            <v>2121080034</v>
          </cell>
        </row>
        <row r="8810">
          <cell r="B8810">
            <v>2401031808</v>
          </cell>
        </row>
        <row r="8811">
          <cell r="B8811">
            <v>2224011175</v>
          </cell>
        </row>
        <row r="8812">
          <cell r="B8812">
            <v>2421060611</v>
          </cell>
        </row>
        <row r="8813">
          <cell r="B8813">
            <v>2124010441</v>
          </cell>
        </row>
        <row r="8814">
          <cell r="B8814">
            <v>2321070222</v>
          </cell>
        </row>
        <row r="8815">
          <cell r="B8815">
            <v>2321060204</v>
          </cell>
        </row>
        <row r="8816">
          <cell r="B8816">
            <v>2421070038</v>
          </cell>
        </row>
        <row r="8817">
          <cell r="B8817">
            <v>2421010047</v>
          </cell>
        </row>
        <row r="8818">
          <cell r="B8818">
            <v>2324010016</v>
          </cell>
        </row>
        <row r="8819">
          <cell r="B8819">
            <v>2421070249</v>
          </cell>
        </row>
        <row r="8820">
          <cell r="B8820">
            <v>2121050460</v>
          </cell>
        </row>
        <row r="8821">
          <cell r="B8821">
            <v>2221060502</v>
          </cell>
        </row>
        <row r="8822">
          <cell r="B8822">
            <v>2221040024</v>
          </cell>
        </row>
        <row r="8823">
          <cell r="B8823">
            <v>2224010201</v>
          </cell>
        </row>
        <row r="8824">
          <cell r="B8824">
            <v>2421070507</v>
          </cell>
        </row>
        <row r="8825">
          <cell r="B8825">
            <v>2224010617</v>
          </cell>
        </row>
        <row r="8826">
          <cell r="B8826">
            <v>2421010022</v>
          </cell>
        </row>
        <row r="8827">
          <cell r="B8827">
            <v>2421050184</v>
          </cell>
        </row>
        <row r="8828">
          <cell r="B8828">
            <v>2021050362</v>
          </cell>
        </row>
        <row r="8829">
          <cell r="B8829">
            <v>2221030299</v>
          </cell>
        </row>
        <row r="8830">
          <cell r="B8830">
            <v>2121030144</v>
          </cell>
        </row>
        <row r="8831">
          <cell r="B8831">
            <v>2121070042</v>
          </cell>
        </row>
        <row r="8832">
          <cell r="B8832">
            <v>2121050906</v>
          </cell>
        </row>
        <row r="8833">
          <cell r="B8833">
            <v>2421070497</v>
          </cell>
        </row>
        <row r="8834">
          <cell r="B8834">
            <v>2224011170</v>
          </cell>
        </row>
        <row r="8835">
          <cell r="B8835">
            <v>2224010307</v>
          </cell>
        </row>
        <row r="8836">
          <cell r="B8836">
            <v>2321060065</v>
          </cell>
        </row>
        <row r="8837">
          <cell r="B8837">
            <v>2321060330</v>
          </cell>
        </row>
        <row r="8838">
          <cell r="B8838">
            <v>2221060572</v>
          </cell>
        </row>
        <row r="8839">
          <cell r="B8839">
            <v>2321060054</v>
          </cell>
        </row>
        <row r="8840">
          <cell r="B8840">
            <v>2221060080</v>
          </cell>
        </row>
        <row r="8841">
          <cell r="B8841">
            <v>2021050657</v>
          </cell>
        </row>
        <row r="8842">
          <cell r="B8842">
            <v>2324010112</v>
          </cell>
        </row>
        <row r="8843">
          <cell r="B8843">
            <v>1821050180</v>
          </cell>
        </row>
        <row r="8844">
          <cell r="B8844">
            <v>2421070530</v>
          </cell>
        </row>
        <row r="8845">
          <cell r="B8845">
            <v>2121020075</v>
          </cell>
        </row>
        <row r="8846">
          <cell r="B8846">
            <v>2421070206</v>
          </cell>
        </row>
        <row r="8847">
          <cell r="B8847">
            <v>2244014030</v>
          </cell>
        </row>
        <row r="8848">
          <cell r="B8848">
            <v>2321070094</v>
          </cell>
        </row>
        <row r="8849">
          <cell r="B8849">
            <v>2424010167</v>
          </cell>
        </row>
        <row r="8850">
          <cell r="B8850">
            <v>2404014101</v>
          </cell>
        </row>
        <row r="8851">
          <cell r="B8851">
            <v>2124011491</v>
          </cell>
        </row>
        <row r="8852">
          <cell r="B8852">
            <v>2321050126</v>
          </cell>
        </row>
        <row r="8853">
          <cell r="B8853">
            <v>2421020054</v>
          </cell>
        </row>
        <row r="8854">
          <cell r="B8854">
            <v>2321060354</v>
          </cell>
        </row>
        <row r="8855">
          <cell r="B8855">
            <v>2121060476</v>
          </cell>
        </row>
        <row r="8856">
          <cell r="B8856">
            <v>2321070047</v>
          </cell>
        </row>
        <row r="8857">
          <cell r="B8857">
            <v>2221010079</v>
          </cell>
        </row>
        <row r="8858">
          <cell r="B8858">
            <v>2421000014</v>
          </cell>
        </row>
        <row r="8859">
          <cell r="B8859">
            <v>2421030137</v>
          </cell>
        </row>
        <row r="8860">
          <cell r="B8860">
            <v>1944014005</v>
          </cell>
        </row>
        <row r="8861">
          <cell r="B8861">
            <v>2421060366</v>
          </cell>
        </row>
        <row r="8862">
          <cell r="B8862">
            <v>2421070483</v>
          </cell>
        </row>
        <row r="8863">
          <cell r="B8863">
            <v>2221050694</v>
          </cell>
        </row>
        <row r="8864">
          <cell r="B8864">
            <v>2321040007</v>
          </cell>
        </row>
        <row r="8865">
          <cell r="B8865">
            <v>2121050967</v>
          </cell>
        </row>
        <row r="8866">
          <cell r="B8866">
            <v>2121050010</v>
          </cell>
        </row>
        <row r="8867">
          <cell r="B8867">
            <v>2321060162</v>
          </cell>
        </row>
        <row r="8868">
          <cell r="B8868">
            <v>2421030092</v>
          </cell>
        </row>
        <row r="8869">
          <cell r="B8869">
            <v>2451020105</v>
          </cell>
        </row>
        <row r="8870">
          <cell r="B8870">
            <v>2321070294</v>
          </cell>
        </row>
        <row r="8871">
          <cell r="B8871">
            <v>2421060489</v>
          </cell>
        </row>
        <row r="8872">
          <cell r="B8872">
            <v>2421070293</v>
          </cell>
        </row>
        <row r="8873">
          <cell r="B8873">
            <v>1941047005</v>
          </cell>
        </row>
        <row r="8874">
          <cell r="B8874">
            <v>1641030002</v>
          </cell>
        </row>
        <row r="8875">
          <cell r="B8875">
            <v>2324010168</v>
          </cell>
        </row>
        <row r="8876">
          <cell r="B8876">
            <v>2421060300</v>
          </cell>
        </row>
        <row r="8877">
          <cell r="B8877">
            <v>2221050548</v>
          </cell>
        </row>
        <row r="8878">
          <cell r="B8878">
            <v>2124010560</v>
          </cell>
        </row>
        <row r="8879">
          <cell r="B8879">
            <v>2441044122</v>
          </cell>
        </row>
        <row r="8880">
          <cell r="B8880">
            <v>2221060584</v>
          </cell>
        </row>
        <row r="8881">
          <cell r="B8881">
            <v>2021060541</v>
          </cell>
        </row>
        <row r="8882">
          <cell r="B8882">
            <v>2221030139</v>
          </cell>
        </row>
        <row r="8883">
          <cell r="B8883">
            <v>2421030061</v>
          </cell>
        </row>
        <row r="8884">
          <cell r="B8884">
            <v>2421030222</v>
          </cell>
        </row>
        <row r="8885">
          <cell r="B8885">
            <v>2124012315</v>
          </cell>
        </row>
        <row r="8886">
          <cell r="B8886">
            <v>1921060268</v>
          </cell>
        </row>
        <row r="8887">
          <cell r="B8887">
            <v>2021050217</v>
          </cell>
        </row>
        <row r="8888">
          <cell r="B8888">
            <v>2221070151</v>
          </cell>
        </row>
        <row r="8889">
          <cell r="B8889">
            <v>2021060527</v>
          </cell>
        </row>
        <row r="8890">
          <cell r="B8890">
            <v>2421060212</v>
          </cell>
        </row>
        <row r="8891">
          <cell r="B8891">
            <v>2244014025</v>
          </cell>
        </row>
        <row r="8892">
          <cell r="B8892">
            <v>2221060443</v>
          </cell>
        </row>
        <row r="8893">
          <cell r="B8893">
            <v>2221010077</v>
          </cell>
        </row>
        <row r="8894">
          <cell r="B8894">
            <v>2321060426</v>
          </cell>
        </row>
        <row r="8895">
          <cell r="B8895">
            <v>2124010766</v>
          </cell>
        </row>
        <row r="8896">
          <cell r="B8896">
            <v>2321080068</v>
          </cell>
        </row>
        <row r="8897">
          <cell r="B8897">
            <v>2221010060</v>
          </cell>
        </row>
        <row r="8898">
          <cell r="B8898">
            <v>2124011909</v>
          </cell>
        </row>
        <row r="8899">
          <cell r="B8899">
            <v>1621050470</v>
          </cell>
        </row>
        <row r="8900">
          <cell r="B8900">
            <v>2124011867</v>
          </cell>
        </row>
        <row r="8901">
          <cell r="B8901">
            <v>2244014031</v>
          </cell>
        </row>
        <row r="8902">
          <cell r="B8902">
            <v>2421050168</v>
          </cell>
        </row>
        <row r="8903">
          <cell r="B8903">
            <v>2444015106</v>
          </cell>
        </row>
        <row r="8904">
          <cell r="B8904">
            <v>2121060270</v>
          </cell>
        </row>
        <row r="8905">
          <cell r="B8905">
            <v>2421020158</v>
          </cell>
        </row>
        <row r="8906">
          <cell r="B8906">
            <v>2021060471</v>
          </cell>
        </row>
        <row r="8907">
          <cell r="B8907">
            <v>2224010167</v>
          </cell>
        </row>
        <row r="8908">
          <cell r="B8908">
            <v>2401077112</v>
          </cell>
        </row>
        <row r="8909">
          <cell r="B8909">
            <v>2221010054</v>
          </cell>
        </row>
        <row r="8910">
          <cell r="B8910">
            <v>2321020043</v>
          </cell>
        </row>
        <row r="8911">
          <cell r="B8911">
            <v>2121080056</v>
          </cell>
        </row>
        <row r="8912">
          <cell r="B8912">
            <v>2124010946</v>
          </cell>
        </row>
        <row r="8913">
          <cell r="B8913">
            <v>2124010290</v>
          </cell>
        </row>
        <row r="8914">
          <cell r="B8914">
            <v>2221060001</v>
          </cell>
        </row>
        <row r="8915">
          <cell r="B8915">
            <v>2324010190</v>
          </cell>
        </row>
        <row r="8916">
          <cell r="B8916">
            <v>2121060449</v>
          </cell>
        </row>
        <row r="8917">
          <cell r="B8917">
            <v>1741030031</v>
          </cell>
        </row>
        <row r="8918">
          <cell r="B8918">
            <v>2221050002</v>
          </cell>
        </row>
        <row r="8919">
          <cell r="B8919">
            <v>2124012192</v>
          </cell>
        </row>
        <row r="8920">
          <cell r="B8920">
            <v>2421060116</v>
          </cell>
        </row>
        <row r="8921">
          <cell r="B8921">
            <v>1724010212</v>
          </cell>
        </row>
        <row r="8922">
          <cell r="B8922">
            <v>2421020187</v>
          </cell>
        </row>
        <row r="8923">
          <cell r="B8923">
            <v>2224010770</v>
          </cell>
        </row>
        <row r="8924">
          <cell r="B8924">
            <v>2124011377</v>
          </cell>
        </row>
        <row r="8925">
          <cell r="B8925">
            <v>2221030307</v>
          </cell>
        </row>
        <row r="8926">
          <cell r="B8926">
            <v>2421070052</v>
          </cell>
        </row>
        <row r="8927">
          <cell r="B8927">
            <v>2321060548</v>
          </cell>
        </row>
        <row r="8928">
          <cell r="B8928">
            <v>2221050058</v>
          </cell>
        </row>
        <row r="8929">
          <cell r="B8929">
            <v>2321030089</v>
          </cell>
        </row>
        <row r="8930">
          <cell r="B8930">
            <v>2431044102</v>
          </cell>
        </row>
        <row r="8931">
          <cell r="B8931">
            <v>2321070301</v>
          </cell>
        </row>
        <row r="8932">
          <cell r="B8932">
            <v>2221060301</v>
          </cell>
        </row>
        <row r="8933">
          <cell r="B8933">
            <v>2421070143</v>
          </cell>
        </row>
        <row r="8934">
          <cell r="B8934">
            <v>2121010085</v>
          </cell>
        </row>
        <row r="8935">
          <cell r="B8935">
            <v>2321050049</v>
          </cell>
        </row>
        <row r="8936">
          <cell r="B8936">
            <v>2221060624</v>
          </cell>
        </row>
        <row r="8937">
          <cell r="B8937">
            <v>2441065108</v>
          </cell>
        </row>
        <row r="8938">
          <cell r="B8938">
            <v>2224010701</v>
          </cell>
        </row>
        <row r="8939">
          <cell r="B8939">
            <v>2024011541</v>
          </cell>
        </row>
        <row r="8940">
          <cell r="B8940">
            <v>2424010130</v>
          </cell>
        </row>
        <row r="8941">
          <cell r="B8941">
            <v>2201040207</v>
          </cell>
        </row>
        <row r="8942">
          <cell r="B8942">
            <v>1921060248</v>
          </cell>
        </row>
        <row r="8943">
          <cell r="B8943">
            <v>2221050109</v>
          </cell>
        </row>
        <row r="8944">
          <cell r="B8944">
            <v>1821050993</v>
          </cell>
        </row>
        <row r="8945">
          <cell r="B8945">
            <v>2321060034</v>
          </cell>
        </row>
        <row r="8946">
          <cell r="B8946">
            <v>2121050259</v>
          </cell>
        </row>
        <row r="8947">
          <cell r="B8947">
            <v>2144017009</v>
          </cell>
        </row>
        <row r="8948">
          <cell r="B8948">
            <v>2324010077</v>
          </cell>
        </row>
        <row r="8949">
          <cell r="B8949">
            <v>2321040056</v>
          </cell>
        </row>
        <row r="8950">
          <cell r="B8950">
            <v>2321070092</v>
          </cell>
        </row>
        <row r="8951">
          <cell r="B8951">
            <v>2124010063</v>
          </cell>
        </row>
        <row r="8952">
          <cell r="B8952">
            <v>2421030099</v>
          </cell>
        </row>
        <row r="8953">
          <cell r="B8953">
            <v>2121030216</v>
          </cell>
        </row>
        <row r="8954">
          <cell r="B8954">
            <v>2321060041</v>
          </cell>
        </row>
        <row r="8955">
          <cell r="B8955">
            <v>2321060223</v>
          </cell>
        </row>
        <row r="8956">
          <cell r="B8956">
            <v>2021050094</v>
          </cell>
        </row>
        <row r="8957">
          <cell r="B8957">
            <v>2124011095</v>
          </cell>
        </row>
        <row r="8958">
          <cell r="B8958">
            <v>2121050554</v>
          </cell>
        </row>
        <row r="8959">
          <cell r="B8959">
            <v>2221060178</v>
          </cell>
        </row>
        <row r="8960">
          <cell r="B8960">
            <v>2321060494</v>
          </cell>
        </row>
        <row r="8961">
          <cell r="B8961">
            <v>2121030090</v>
          </cell>
        </row>
        <row r="8962">
          <cell r="B8962">
            <v>2121070035</v>
          </cell>
        </row>
        <row r="8963">
          <cell r="B8963">
            <v>2124011682</v>
          </cell>
        </row>
        <row r="8964">
          <cell r="B8964">
            <v>2221030181</v>
          </cell>
        </row>
        <row r="8965">
          <cell r="B8965">
            <v>1721050449</v>
          </cell>
        </row>
        <row r="8966">
          <cell r="B8966">
            <v>2124010155</v>
          </cell>
        </row>
        <row r="8967">
          <cell r="B8967">
            <v>2321060562</v>
          </cell>
        </row>
        <row r="8968">
          <cell r="B8968">
            <v>2121030072</v>
          </cell>
        </row>
        <row r="8969">
          <cell r="B8969">
            <v>2221050461</v>
          </cell>
        </row>
        <row r="8970">
          <cell r="B8970">
            <v>1921050202</v>
          </cell>
        </row>
        <row r="8971">
          <cell r="B8971">
            <v>2021020167</v>
          </cell>
        </row>
        <row r="8972">
          <cell r="B8972">
            <v>2321080092</v>
          </cell>
        </row>
        <row r="8973">
          <cell r="B8973">
            <v>2221060228</v>
          </cell>
        </row>
        <row r="8974">
          <cell r="B8974">
            <v>2201031801</v>
          </cell>
        </row>
        <row r="8975">
          <cell r="B8975">
            <v>2321070063</v>
          </cell>
        </row>
        <row r="8976">
          <cell r="B8976">
            <v>2221050141</v>
          </cell>
        </row>
        <row r="8977">
          <cell r="B8977">
            <v>2421070332</v>
          </cell>
        </row>
        <row r="8978">
          <cell r="B8978">
            <v>2024011995</v>
          </cell>
        </row>
        <row r="8979">
          <cell r="B8979">
            <v>2124010741</v>
          </cell>
        </row>
        <row r="8980">
          <cell r="B8980">
            <v>1924011087</v>
          </cell>
        </row>
        <row r="8981">
          <cell r="B8981">
            <v>2124010928</v>
          </cell>
        </row>
        <row r="8982">
          <cell r="B8982">
            <v>2321080048</v>
          </cell>
        </row>
        <row r="8983">
          <cell r="B8983">
            <v>2221050250</v>
          </cell>
        </row>
        <row r="8984">
          <cell r="B8984">
            <v>2124011333</v>
          </cell>
        </row>
        <row r="8985">
          <cell r="B8985">
            <v>2124011982</v>
          </cell>
        </row>
        <row r="8986">
          <cell r="B8986">
            <v>2121051522</v>
          </cell>
        </row>
        <row r="8987">
          <cell r="B8987">
            <v>2241060717</v>
          </cell>
        </row>
        <row r="8988">
          <cell r="B8988">
            <v>2121060659</v>
          </cell>
        </row>
        <row r="8989">
          <cell r="B8989">
            <v>2401043008</v>
          </cell>
        </row>
        <row r="8990">
          <cell r="B8990">
            <v>2121051308</v>
          </cell>
        </row>
        <row r="8991">
          <cell r="B8991">
            <v>2421040040</v>
          </cell>
        </row>
        <row r="8992">
          <cell r="B8992">
            <v>2244010718</v>
          </cell>
        </row>
        <row r="8993">
          <cell r="B8993">
            <v>2321010061</v>
          </cell>
        </row>
        <row r="8994">
          <cell r="B8994">
            <v>2421070099</v>
          </cell>
        </row>
        <row r="8995">
          <cell r="B8995">
            <v>2321080094</v>
          </cell>
        </row>
        <row r="8996">
          <cell r="B8996">
            <v>2121050938</v>
          </cell>
        </row>
        <row r="8997">
          <cell r="B8997">
            <v>2321070086</v>
          </cell>
        </row>
        <row r="8998">
          <cell r="B8998">
            <v>2221050530</v>
          </cell>
        </row>
        <row r="8999">
          <cell r="B8999">
            <v>2124012097</v>
          </cell>
        </row>
        <row r="9000">
          <cell r="B9000">
            <v>1321050766</v>
          </cell>
        </row>
        <row r="9001">
          <cell r="B9001">
            <v>2421080050</v>
          </cell>
        </row>
        <row r="9002">
          <cell r="B9002">
            <v>2124011729</v>
          </cell>
        </row>
        <row r="9003">
          <cell r="B9003">
            <v>2321040053</v>
          </cell>
        </row>
        <row r="9004">
          <cell r="B9004">
            <v>2121051172</v>
          </cell>
        </row>
        <row r="9005">
          <cell r="B9005">
            <v>2221060649</v>
          </cell>
        </row>
        <row r="9006">
          <cell r="B9006">
            <v>2421010070</v>
          </cell>
        </row>
        <row r="9007">
          <cell r="B9007">
            <v>2221010039</v>
          </cell>
        </row>
        <row r="9008">
          <cell r="B9008">
            <v>2201072402</v>
          </cell>
        </row>
        <row r="9009">
          <cell r="B9009">
            <v>2124011079</v>
          </cell>
        </row>
        <row r="9010">
          <cell r="B9010">
            <v>2124010288</v>
          </cell>
        </row>
        <row r="9011">
          <cell r="B9011">
            <v>2224010649</v>
          </cell>
        </row>
        <row r="9012">
          <cell r="B9012">
            <v>2321010105</v>
          </cell>
        </row>
        <row r="9013">
          <cell r="B9013">
            <v>2224010075</v>
          </cell>
        </row>
        <row r="9014">
          <cell r="B9014">
            <v>2021050483</v>
          </cell>
        </row>
        <row r="9015">
          <cell r="B9015">
            <v>2234013002</v>
          </cell>
        </row>
        <row r="9016">
          <cell r="B9016">
            <v>2021060376</v>
          </cell>
        </row>
        <row r="9017">
          <cell r="B9017">
            <v>2421070319</v>
          </cell>
        </row>
        <row r="9018">
          <cell r="B9018">
            <v>2224010848</v>
          </cell>
        </row>
        <row r="9019">
          <cell r="B9019">
            <v>2121050016</v>
          </cell>
        </row>
        <row r="9020">
          <cell r="B9020">
            <v>2121050412</v>
          </cell>
        </row>
        <row r="9021">
          <cell r="B9021">
            <v>2124011183</v>
          </cell>
        </row>
        <row r="9022">
          <cell r="B9022">
            <v>1621030023</v>
          </cell>
        </row>
        <row r="9023">
          <cell r="B9023">
            <v>2121010057</v>
          </cell>
        </row>
        <row r="9024">
          <cell r="B9024">
            <v>2024011636</v>
          </cell>
        </row>
        <row r="9025">
          <cell r="B9025">
            <v>2124012291</v>
          </cell>
        </row>
        <row r="9026">
          <cell r="B9026">
            <v>1921050719</v>
          </cell>
        </row>
        <row r="9027">
          <cell r="B9027">
            <v>2121050641</v>
          </cell>
        </row>
        <row r="9028">
          <cell r="B9028">
            <v>2421000028</v>
          </cell>
        </row>
        <row r="9029">
          <cell r="B9029">
            <v>2421030046</v>
          </cell>
        </row>
        <row r="9030">
          <cell r="B9030">
            <v>2201042110</v>
          </cell>
        </row>
        <row r="9031">
          <cell r="B9031">
            <v>2421000024</v>
          </cell>
        </row>
        <row r="9032">
          <cell r="B9032">
            <v>2424010039</v>
          </cell>
        </row>
        <row r="9033">
          <cell r="B9033">
            <v>2221070229</v>
          </cell>
        </row>
        <row r="9034">
          <cell r="B9034">
            <v>2021060076</v>
          </cell>
        </row>
        <row r="9035">
          <cell r="B9035">
            <v>2421020008</v>
          </cell>
        </row>
        <row r="9036">
          <cell r="B9036">
            <v>2241064009</v>
          </cell>
        </row>
        <row r="9037">
          <cell r="B9037">
            <v>2321030119</v>
          </cell>
        </row>
        <row r="9038">
          <cell r="B9038">
            <v>2021050273</v>
          </cell>
        </row>
        <row r="9039">
          <cell r="B9039">
            <v>2021050769</v>
          </cell>
        </row>
        <row r="9040">
          <cell r="B9040">
            <v>1421020186</v>
          </cell>
        </row>
        <row r="9041">
          <cell r="B9041">
            <v>2324010001</v>
          </cell>
        </row>
        <row r="9042">
          <cell r="B9042">
            <v>2224010711</v>
          </cell>
        </row>
        <row r="9043">
          <cell r="B9043">
            <v>2324010009</v>
          </cell>
        </row>
        <row r="9044">
          <cell r="B9044">
            <v>2421010029</v>
          </cell>
        </row>
        <row r="9045">
          <cell r="B9045">
            <v>2431045101</v>
          </cell>
        </row>
        <row r="9046">
          <cell r="B9046">
            <v>2321050091</v>
          </cell>
        </row>
        <row r="9047">
          <cell r="B9047">
            <v>2421060241</v>
          </cell>
        </row>
        <row r="9048">
          <cell r="B9048">
            <v>2121060143</v>
          </cell>
        </row>
        <row r="9049">
          <cell r="B9049">
            <v>2224010308</v>
          </cell>
        </row>
        <row r="9050">
          <cell r="B9050">
            <v>2224010211</v>
          </cell>
        </row>
        <row r="9051">
          <cell r="B9051">
            <v>2224010713</v>
          </cell>
        </row>
        <row r="9052">
          <cell r="B9052">
            <v>1621050176</v>
          </cell>
        </row>
        <row r="9053">
          <cell r="B9053">
            <v>2221050702</v>
          </cell>
        </row>
        <row r="9054">
          <cell r="B9054">
            <v>2224010563</v>
          </cell>
        </row>
        <row r="9055">
          <cell r="B9055">
            <v>2124010469</v>
          </cell>
        </row>
        <row r="9056">
          <cell r="B9056">
            <v>2124012212</v>
          </cell>
        </row>
        <row r="9057">
          <cell r="B9057">
            <v>2124010535</v>
          </cell>
        </row>
        <row r="9058">
          <cell r="B9058">
            <v>2421020120</v>
          </cell>
        </row>
        <row r="9059">
          <cell r="B9059">
            <v>1921050271</v>
          </cell>
        </row>
        <row r="9060">
          <cell r="B9060">
            <v>2124011141</v>
          </cell>
        </row>
        <row r="9061">
          <cell r="B9061">
            <v>1721010505</v>
          </cell>
        </row>
        <row r="9062">
          <cell r="B9062">
            <v>2321010094</v>
          </cell>
        </row>
        <row r="9063">
          <cell r="B9063">
            <v>2121051075</v>
          </cell>
        </row>
        <row r="9064">
          <cell r="B9064">
            <v>2421060209</v>
          </cell>
        </row>
        <row r="9065">
          <cell r="B9065">
            <v>2121050635</v>
          </cell>
        </row>
        <row r="9066">
          <cell r="B9066">
            <v>2424010027</v>
          </cell>
        </row>
        <row r="9067">
          <cell r="B9067">
            <v>2321060521</v>
          </cell>
        </row>
        <row r="9068">
          <cell r="B9068">
            <v>2421060645</v>
          </cell>
        </row>
        <row r="9069">
          <cell r="B9069">
            <v>2324010222</v>
          </cell>
        </row>
        <row r="9070">
          <cell r="B9070">
            <v>2424010208</v>
          </cell>
        </row>
        <row r="9071">
          <cell r="B9071">
            <v>2121060450</v>
          </cell>
        </row>
        <row r="9072">
          <cell r="B9072">
            <v>2224010016</v>
          </cell>
        </row>
        <row r="9073">
          <cell r="B9073">
            <v>2124010239</v>
          </cell>
        </row>
        <row r="9074">
          <cell r="B9074">
            <v>2224010874</v>
          </cell>
        </row>
        <row r="9075">
          <cell r="B9075">
            <v>2421040098</v>
          </cell>
        </row>
        <row r="9076">
          <cell r="B9076">
            <v>1921060483</v>
          </cell>
        </row>
        <row r="9077">
          <cell r="B9077">
            <v>2221060184</v>
          </cell>
        </row>
        <row r="9078">
          <cell r="B9078">
            <v>2021050201</v>
          </cell>
        </row>
        <row r="9079">
          <cell r="B9079">
            <v>2221030137</v>
          </cell>
        </row>
        <row r="9080">
          <cell r="B9080">
            <v>2121050701</v>
          </cell>
        </row>
        <row r="9081">
          <cell r="B9081">
            <v>2121050101</v>
          </cell>
        </row>
        <row r="9082">
          <cell r="B9082">
            <v>2124010678</v>
          </cell>
        </row>
        <row r="9083">
          <cell r="B9083">
            <v>2221060570</v>
          </cell>
        </row>
        <row r="9084">
          <cell r="B9084">
            <v>2221050329</v>
          </cell>
        </row>
        <row r="9085">
          <cell r="B9085">
            <v>2024012032</v>
          </cell>
        </row>
        <row r="9086">
          <cell r="B9086">
            <v>1721030888</v>
          </cell>
        </row>
        <row r="9087">
          <cell r="B9087">
            <v>2401040101</v>
          </cell>
        </row>
        <row r="9088">
          <cell r="B9088">
            <v>2224011108</v>
          </cell>
        </row>
        <row r="9089">
          <cell r="B9089">
            <v>2241060713</v>
          </cell>
        </row>
        <row r="9090">
          <cell r="B9090">
            <v>2021050519</v>
          </cell>
        </row>
        <row r="9091">
          <cell r="B9091">
            <v>1321030130</v>
          </cell>
        </row>
        <row r="9092">
          <cell r="B9092">
            <v>2221050759</v>
          </cell>
        </row>
        <row r="9093">
          <cell r="B9093">
            <v>2121050052</v>
          </cell>
        </row>
        <row r="9094">
          <cell r="B9094">
            <v>2431038201</v>
          </cell>
        </row>
        <row r="9095">
          <cell r="B9095">
            <v>2224010955</v>
          </cell>
        </row>
        <row r="9096">
          <cell r="B9096">
            <v>2321020085</v>
          </cell>
        </row>
        <row r="9097">
          <cell r="B9097">
            <v>2321060285</v>
          </cell>
        </row>
        <row r="9098">
          <cell r="B9098">
            <v>2421020163</v>
          </cell>
        </row>
        <row r="9099">
          <cell r="B9099">
            <v>2421010159</v>
          </cell>
        </row>
        <row r="9100">
          <cell r="B9100">
            <v>2124010003</v>
          </cell>
        </row>
        <row r="9101">
          <cell r="B9101">
            <v>1621070174</v>
          </cell>
        </row>
        <row r="9102">
          <cell r="B9102">
            <v>2321080064</v>
          </cell>
        </row>
        <row r="9103">
          <cell r="B9103">
            <v>2221030111</v>
          </cell>
        </row>
        <row r="9104">
          <cell r="B9104">
            <v>2010413020</v>
          </cell>
        </row>
        <row r="9105">
          <cell r="B9105">
            <v>1621050777</v>
          </cell>
        </row>
        <row r="9106">
          <cell r="B9106">
            <v>2121050069</v>
          </cell>
        </row>
        <row r="9107">
          <cell r="B9107">
            <v>2001044007</v>
          </cell>
        </row>
        <row r="9108">
          <cell r="B9108">
            <v>2221060441</v>
          </cell>
        </row>
        <row r="9109">
          <cell r="B9109">
            <v>2221060379</v>
          </cell>
        </row>
        <row r="9110">
          <cell r="B9110">
            <v>2121051255</v>
          </cell>
        </row>
        <row r="9111">
          <cell r="B9111">
            <v>2121050686</v>
          </cell>
        </row>
        <row r="9112">
          <cell r="B9112">
            <v>2424010137</v>
          </cell>
        </row>
        <row r="9113">
          <cell r="B9113">
            <v>2124010835</v>
          </cell>
        </row>
        <row r="9114">
          <cell r="B9114">
            <v>2324010253</v>
          </cell>
        </row>
        <row r="9115">
          <cell r="B9115">
            <v>2421060173</v>
          </cell>
        </row>
        <row r="9116">
          <cell r="B9116">
            <v>2124012251</v>
          </cell>
        </row>
        <row r="9117">
          <cell r="B9117">
            <v>2221020054</v>
          </cell>
        </row>
        <row r="9118">
          <cell r="B9118">
            <v>2421070545</v>
          </cell>
        </row>
        <row r="9119">
          <cell r="B9119">
            <v>2321070326</v>
          </cell>
        </row>
        <row r="9120">
          <cell r="B9120">
            <v>2321040012</v>
          </cell>
        </row>
        <row r="9121">
          <cell r="B9121">
            <v>2234010401</v>
          </cell>
        </row>
        <row r="9122">
          <cell r="B9122">
            <v>2321020048</v>
          </cell>
        </row>
        <row r="9123">
          <cell r="B9123">
            <v>2124012216</v>
          </cell>
        </row>
        <row r="9124">
          <cell r="B9124">
            <v>2321060579</v>
          </cell>
        </row>
        <row r="9125">
          <cell r="B9125">
            <v>2441040107</v>
          </cell>
        </row>
        <row r="9126">
          <cell r="B9126">
            <v>2021050546</v>
          </cell>
        </row>
        <row r="9127">
          <cell r="B9127">
            <v>2024011676</v>
          </cell>
        </row>
        <row r="9128">
          <cell r="B9128">
            <v>2221070160</v>
          </cell>
        </row>
        <row r="9129">
          <cell r="B9129">
            <v>1421070448</v>
          </cell>
        </row>
        <row r="9130">
          <cell r="B9130">
            <v>2121060169</v>
          </cell>
        </row>
        <row r="9131">
          <cell r="B9131">
            <v>2404017106</v>
          </cell>
        </row>
        <row r="9132">
          <cell r="B9132">
            <v>2124010439</v>
          </cell>
        </row>
        <row r="9133">
          <cell r="B9133">
            <v>1321020121</v>
          </cell>
        </row>
        <row r="9134">
          <cell r="B9134">
            <v>2121060153</v>
          </cell>
        </row>
        <row r="9135">
          <cell r="B9135">
            <v>2321050110</v>
          </cell>
        </row>
        <row r="9136">
          <cell r="B9136">
            <v>2121020056</v>
          </cell>
        </row>
        <row r="9137">
          <cell r="B9137">
            <v>2421070538</v>
          </cell>
        </row>
        <row r="9138">
          <cell r="B9138">
            <v>2324010069</v>
          </cell>
        </row>
        <row r="9139">
          <cell r="B9139">
            <v>2021020171</v>
          </cell>
        </row>
        <row r="9140">
          <cell r="B9140">
            <v>2024011968</v>
          </cell>
        </row>
        <row r="9141">
          <cell r="B9141">
            <v>2421060454</v>
          </cell>
        </row>
        <row r="9142">
          <cell r="B9142">
            <v>2224010499</v>
          </cell>
        </row>
        <row r="9143">
          <cell r="B9143">
            <v>2224010641</v>
          </cell>
        </row>
        <row r="9144">
          <cell r="B9144">
            <v>2124010048</v>
          </cell>
        </row>
        <row r="9145">
          <cell r="B9145">
            <v>2324010127</v>
          </cell>
        </row>
        <row r="9146">
          <cell r="B9146">
            <v>2221070003</v>
          </cell>
        </row>
        <row r="9147">
          <cell r="B9147">
            <v>2321030210</v>
          </cell>
        </row>
        <row r="9148">
          <cell r="B9148">
            <v>2421070307</v>
          </cell>
        </row>
        <row r="9149">
          <cell r="B9149">
            <v>2421020143</v>
          </cell>
        </row>
        <row r="9150">
          <cell r="B9150">
            <v>2021030142</v>
          </cell>
        </row>
        <row r="9151">
          <cell r="B9151">
            <v>2121060425</v>
          </cell>
        </row>
        <row r="9152">
          <cell r="B9152">
            <v>1621060445</v>
          </cell>
        </row>
        <row r="9153">
          <cell r="B9153">
            <v>1924011188</v>
          </cell>
        </row>
        <row r="9154">
          <cell r="B9154">
            <v>2421070102</v>
          </cell>
        </row>
        <row r="9155">
          <cell r="B9155">
            <v>2124011436</v>
          </cell>
        </row>
        <row r="9156">
          <cell r="B9156">
            <v>2221050384</v>
          </cell>
        </row>
        <row r="9157">
          <cell r="B9157">
            <v>2421030257</v>
          </cell>
        </row>
        <row r="9158">
          <cell r="B9158">
            <v>2124010942</v>
          </cell>
        </row>
        <row r="9159">
          <cell r="B9159">
            <v>2224010646</v>
          </cell>
        </row>
        <row r="9160">
          <cell r="B9160">
            <v>2324010240</v>
          </cell>
        </row>
        <row r="9161">
          <cell r="B9161">
            <v>2241064022</v>
          </cell>
        </row>
        <row r="9162">
          <cell r="B9162">
            <v>2121051212</v>
          </cell>
        </row>
        <row r="9163">
          <cell r="B9163">
            <v>2421060402</v>
          </cell>
        </row>
        <row r="9164">
          <cell r="B9164">
            <v>2321010125</v>
          </cell>
        </row>
        <row r="9165">
          <cell r="B9165">
            <v>2124010295</v>
          </cell>
        </row>
        <row r="9166">
          <cell r="B9166">
            <v>2221070152</v>
          </cell>
        </row>
        <row r="9167">
          <cell r="B9167">
            <v>2321020031</v>
          </cell>
        </row>
        <row r="9168">
          <cell r="B9168">
            <v>2124011818</v>
          </cell>
        </row>
        <row r="9169">
          <cell r="B9169">
            <v>2121060601</v>
          </cell>
        </row>
        <row r="9170">
          <cell r="B9170">
            <v>2221060256</v>
          </cell>
        </row>
        <row r="9171">
          <cell r="B9171">
            <v>2241064032</v>
          </cell>
        </row>
        <row r="9172">
          <cell r="B9172">
            <v>2121051251</v>
          </cell>
        </row>
        <row r="9173">
          <cell r="B9173">
            <v>2221050144</v>
          </cell>
        </row>
        <row r="9174">
          <cell r="B9174">
            <v>2321060381</v>
          </cell>
        </row>
        <row r="9175">
          <cell r="B9175">
            <v>2221050156</v>
          </cell>
        </row>
        <row r="9176">
          <cell r="B9176">
            <v>2221060138</v>
          </cell>
        </row>
        <row r="9177">
          <cell r="B9177">
            <v>2321070146</v>
          </cell>
        </row>
        <row r="9178">
          <cell r="B9178">
            <v>2321070193</v>
          </cell>
        </row>
        <row r="9179">
          <cell r="B9179">
            <v>2241060714</v>
          </cell>
        </row>
        <row r="9180">
          <cell r="B9180">
            <v>2321020026</v>
          </cell>
        </row>
        <row r="9181">
          <cell r="B9181">
            <v>2221050540</v>
          </cell>
        </row>
        <row r="9182">
          <cell r="B9182">
            <v>2021050292</v>
          </cell>
        </row>
        <row r="9183">
          <cell r="B9183">
            <v>2321070304</v>
          </cell>
        </row>
        <row r="9184">
          <cell r="B9184">
            <v>2221080028</v>
          </cell>
        </row>
        <row r="9185">
          <cell r="B9185">
            <v>2021050282</v>
          </cell>
        </row>
        <row r="9186">
          <cell r="B9186">
            <v>2421010131</v>
          </cell>
        </row>
        <row r="9187">
          <cell r="B9187">
            <v>2124010592</v>
          </cell>
        </row>
        <row r="9188">
          <cell r="B9188">
            <v>2321020069</v>
          </cell>
        </row>
        <row r="9189">
          <cell r="B9189">
            <v>1921050494</v>
          </cell>
        </row>
        <row r="9190">
          <cell r="B9190">
            <v>2121050085</v>
          </cell>
        </row>
        <row r="9191">
          <cell r="B9191">
            <v>2124011008</v>
          </cell>
        </row>
        <row r="9192">
          <cell r="B9192">
            <v>2424010090</v>
          </cell>
        </row>
        <row r="9193">
          <cell r="B9193">
            <v>2124010195</v>
          </cell>
        </row>
        <row r="9194">
          <cell r="B9194">
            <v>2441042510</v>
          </cell>
        </row>
        <row r="9195">
          <cell r="B9195">
            <v>1921050566</v>
          </cell>
        </row>
        <row r="9196">
          <cell r="B9196">
            <v>2324010215</v>
          </cell>
        </row>
        <row r="9197">
          <cell r="B9197">
            <v>1521080152</v>
          </cell>
        </row>
        <row r="9198">
          <cell r="B9198">
            <v>2421040008</v>
          </cell>
        </row>
        <row r="9199">
          <cell r="B9199">
            <v>1721030044</v>
          </cell>
        </row>
        <row r="9200">
          <cell r="B9200">
            <v>2024012217</v>
          </cell>
        </row>
        <row r="9201">
          <cell r="B9201">
            <v>2224010298</v>
          </cell>
        </row>
        <row r="9202">
          <cell r="B9202">
            <v>2124011823</v>
          </cell>
        </row>
        <row r="9203">
          <cell r="B9203">
            <v>2224010907</v>
          </cell>
        </row>
        <row r="9204">
          <cell r="B9204">
            <v>2201020009</v>
          </cell>
        </row>
        <row r="9205">
          <cell r="B9205">
            <v>2221040003</v>
          </cell>
        </row>
        <row r="9206">
          <cell r="B9206">
            <v>2224010169</v>
          </cell>
        </row>
        <row r="9207">
          <cell r="B9207">
            <v>2421060307</v>
          </cell>
        </row>
        <row r="9208">
          <cell r="B9208">
            <v>2401030101</v>
          </cell>
        </row>
        <row r="9209">
          <cell r="B9209">
            <v>2221050145</v>
          </cell>
        </row>
        <row r="9210">
          <cell r="B9210">
            <v>1824010435</v>
          </cell>
        </row>
        <row r="9211">
          <cell r="B9211">
            <v>2124010484</v>
          </cell>
        </row>
        <row r="9212">
          <cell r="B9212">
            <v>2021060020</v>
          </cell>
        </row>
        <row r="9213">
          <cell r="B9213">
            <v>2321000030</v>
          </cell>
        </row>
        <row r="9214">
          <cell r="B9214">
            <v>2124010572</v>
          </cell>
        </row>
        <row r="9215">
          <cell r="B9215">
            <v>2221070135</v>
          </cell>
        </row>
        <row r="9216">
          <cell r="B9216" t="str">
            <v>CTTT14210149</v>
          </cell>
        </row>
        <row r="9217">
          <cell r="B9217">
            <v>2124011385</v>
          </cell>
        </row>
        <row r="9218">
          <cell r="B9218">
            <v>2131040002</v>
          </cell>
        </row>
        <row r="9219">
          <cell r="B9219">
            <v>2421070176</v>
          </cell>
        </row>
        <row r="9220">
          <cell r="B9220">
            <v>2421050122</v>
          </cell>
        </row>
        <row r="9221">
          <cell r="B9221">
            <v>2124010821</v>
          </cell>
        </row>
        <row r="9222">
          <cell r="B9222">
            <v>1321020768</v>
          </cell>
        </row>
        <row r="9223">
          <cell r="B9223">
            <v>2221030055</v>
          </cell>
        </row>
        <row r="9224">
          <cell r="B9224">
            <v>2121051337</v>
          </cell>
        </row>
        <row r="9225">
          <cell r="B9225">
            <v>2121050980</v>
          </cell>
        </row>
        <row r="9226">
          <cell r="B9226">
            <v>2321060518</v>
          </cell>
        </row>
        <row r="9227">
          <cell r="B9227">
            <v>2121040036</v>
          </cell>
        </row>
        <row r="9228">
          <cell r="B9228">
            <v>2421010139</v>
          </cell>
        </row>
        <row r="9229">
          <cell r="B9229">
            <v>2421070058</v>
          </cell>
        </row>
        <row r="9230">
          <cell r="B9230">
            <v>2021070010</v>
          </cell>
        </row>
        <row r="9231">
          <cell r="B9231">
            <v>1621050785</v>
          </cell>
        </row>
        <row r="9232">
          <cell r="B9232">
            <v>2024011098</v>
          </cell>
        </row>
        <row r="9233">
          <cell r="B9233">
            <v>2421020057</v>
          </cell>
        </row>
        <row r="9234">
          <cell r="B9234">
            <v>2421040011</v>
          </cell>
        </row>
        <row r="9235">
          <cell r="B9235">
            <v>2124010250</v>
          </cell>
        </row>
        <row r="9236">
          <cell r="B9236">
            <v>2401070101</v>
          </cell>
        </row>
        <row r="9237">
          <cell r="B9237">
            <v>2421060412</v>
          </cell>
        </row>
        <row r="9238">
          <cell r="B9238">
            <v>2321020021</v>
          </cell>
        </row>
        <row r="9239">
          <cell r="B9239">
            <v>2124010168</v>
          </cell>
        </row>
        <row r="9240">
          <cell r="B9240">
            <v>2221050202</v>
          </cell>
        </row>
        <row r="9241">
          <cell r="B9241">
            <v>2124011621</v>
          </cell>
        </row>
        <row r="9242">
          <cell r="B9242">
            <v>2221050483</v>
          </cell>
        </row>
        <row r="9243">
          <cell r="B9243">
            <v>2324010183</v>
          </cell>
        </row>
        <row r="9244">
          <cell r="B9244">
            <v>2224010294</v>
          </cell>
        </row>
        <row r="9245">
          <cell r="B9245">
            <v>1821070152</v>
          </cell>
        </row>
        <row r="9246">
          <cell r="B9246">
            <v>2041064034</v>
          </cell>
        </row>
        <row r="9247">
          <cell r="B9247">
            <v>2421030180</v>
          </cell>
        </row>
        <row r="9248">
          <cell r="B9248">
            <v>2124012042</v>
          </cell>
        </row>
        <row r="9249">
          <cell r="B9249">
            <v>2201042103</v>
          </cell>
        </row>
        <row r="9250">
          <cell r="B9250">
            <v>2124011012</v>
          </cell>
        </row>
        <row r="9251">
          <cell r="B9251">
            <v>1921050492</v>
          </cell>
        </row>
        <row r="9252">
          <cell r="B9252">
            <v>2421020125</v>
          </cell>
        </row>
        <row r="9253">
          <cell r="B9253">
            <v>2221050281</v>
          </cell>
        </row>
        <row r="9254">
          <cell r="B9254">
            <v>2321060004</v>
          </cell>
        </row>
        <row r="9255">
          <cell r="B9255">
            <v>2021050372</v>
          </cell>
        </row>
        <row r="9256">
          <cell r="B9256">
            <v>2121050251</v>
          </cell>
        </row>
        <row r="9257">
          <cell r="B9257">
            <v>2121050853</v>
          </cell>
        </row>
        <row r="9258">
          <cell r="B9258">
            <v>2221060165</v>
          </cell>
        </row>
        <row r="9259">
          <cell r="B9259">
            <v>2121060574</v>
          </cell>
        </row>
        <row r="9260">
          <cell r="B9260">
            <v>2124010986</v>
          </cell>
        </row>
        <row r="9261">
          <cell r="B9261">
            <v>2221010059</v>
          </cell>
        </row>
        <row r="9262">
          <cell r="B9262">
            <v>2121060216</v>
          </cell>
        </row>
        <row r="9263">
          <cell r="B9263">
            <v>2121051134</v>
          </cell>
        </row>
        <row r="9264">
          <cell r="B9264">
            <v>2124011981</v>
          </cell>
        </row>
        <row r="9265">
          <cell r="B9265">
            <v>2121050606</v>
          </cell>
        </row>
        <row r="9266">
          <cell r="B9266">
            <v>2224010003</v>
          </cell>
        </row>
        <row r="9267">
          <cell r="B9267">
            <v>2221060352</v>
          </cell>
        </row>
        <row r="9268">
          <cell r="B9268">
            <v>2221050030</v>
          </cell>
        </row>
        <row r="9269">
          <cell r="B9269">
            <v>2124010803</v>
          </cell>
        </row>
        <row r="9270">
          <cell r="B9270">
            <v>2321010022</v>
          </cell>
        </row>
        <row r="9271">
          <cell r="B9271">
            <v>1621040715</v>
          </cell>
        </row>
        <row r="9272">
          <cell r="B9272">
            <v>2144014008</v>
          </cell>
        </row>
        <row r="9273">
          <cell r="B9273">
            <v>2421060059</v>
          </cell>
        </row>
        <row r="9274">
          <cell r="B9274">
            <v>2044014023</v>
          </cell>
        </row>
        <row r="9275">
          <cell r="B9275">
            <v>2421060607</v>
          </cell>
        </row>
        <row r="9276">
          <cell r="B9276">
            <v>2141047010</v>
          </cell>
        </row>
        <row r="9277">
          <cell r="B9277">
            <v>2321070032</v>
          </cell>
        </row>
        <row r="9278">
          <cell r="B9278">
            <v>2321060414</v>
          </cell>
        </row>
        <row r="9279">
          <cell r="B9279">
            <v>1921050788</v>
          </cell>
        </row>
        <row r="9280">
          <cell r="B9280">
            <v>2221060218</v>
          </cell>
        </row>
        <row r="9281">
          <cell r="B9281">
            <v>2421010086</v>
          </cell>
        </row>
        <row r="9282">
          <cell r="B9282">
            <v>2221030078</v>
          </cell>
        </row>
        <row r="9283">
          <cell r="B9283">
            <v>2421040001</v>
          </cell>
        </row>
        <row r="9284">
          <cell r="B9284">
            <v>2024010940</v>
          </cell>
        </row>
        <row r="9285">
          <cell r="B9285">
            <v>2421020211</v>
          </cell>
        </row>
        <row r="9286">
          <cell r="B9286">
            <v>2321080038</v>
          </cell>
        </row>
        <row r="9287">
          <cell r="B9287">
            <v>1621010150</v>
          </cell>
        </row>
        <row r="9288">
          <cell r="B9288">
            <v>2421080029</v>
          </cell>
        </row>
        <row r="9289">
          <cell r="B9289">
            <v>2221050686</v>
          </cell>
        </row>
        <row r="9290">
          <cell r="B9290">
            <v>2221070159</v>
          </cell>
        </row>
        <row r="9291">
          <cell r="B9291">
            <v>2224010884</v>
          </cell>
        </row>
        <row r="9292">
          <cell r="B9292">
            <v>2221050081</v>
          </cell>
        </row>
        <row r="9293">
          <cell r="B9293">
            <v>2221060205</v>
          </cell>
        </row>
        <row r="9294">
          <cell r="B9294">
            <v>2221060247</v>
          </cell>
        </row>
        <row r="9295">
          <cell r="B9295">
            <v>2321000029</v>
          </cell>
        </row>
        <row r="9296">
          <cell r="B9296">
            <v>2121050664</v>
          </cell>
        </row>
        <row r="9297">
          <cell r="B9297">
            <v>2121051521</v>
          </cell>
        </row>
        <row r="9298">
          <cell r="B9298">
            <v>2224010398</v>
          </cell>
        </row>
        <row r="9299">
          <cell r="B9299">
            <v>2001044010</v>
          </cell>
        </row>
        <row r="9300">
          <cell r="B9300">
            <v>2321010080</v>
          </cell>
        </row>
        <row r="9301">
          <cell r="B9301">
            <v>2221030200</v>
          </cell>
        </row>
        <row r="9302">
          <cell r="B9302">
            <v>2421080084</v>
          </cell>
        </row>
        <row r="9303">
          <cell r="B9303">
            <v>2421070411</v>
          </cell>
        </row>
        <row r="9304">
          <cell r="B9304">
            <v>2124011626</v>
          </cell>
        </row>
        <row r="9305">
          <cell r="B9305">
            <v>2021050610</v>
          </cell>
        </row>
        <row r="9306">
          <cell r="B9306">
            <v>1621060752</v>
          </cell>
        </row>
        <row r="9307">
          <cell r="B9307">
            <v>2324010102</v>
          </cell>
        </row>
        <row r="9308">
          <cell r="B9308">
            <v>1521060079</v>
          </cell>
        </row>
        <row r="9309">
          <cell r="B9309">
            <v>2421020167</v>
          </cell>
        </row>
        <row r="9310">
          <cell r="B9310">
            <v>2224011007</v>
          </cell>
        </row>
        <row r="9311">
          <cell r="B9311">
            <v>2221060610</v>
          </cell>
        </row>
        <row r="9312">
          <cell r="B9312">
            <v>2224010783</v>
          </cell>
        </row>
        <row r="9313">
          <cell r="B9313">
            <v>2124011524</v>
          </cell>
        </row>
        <row r="9314">
          <cell r="B9314" t="str">
            <v>1921040001L</v>
          </cell>
        </row>
        <row r="9315">
          <cell r="B9315">
            <v>2321050004</v>
          </cell>
        </row>
        <row r="9316">
          <cell r="B9316">
            <v>2321050058</v>
          </cell>
        </row>
        <row r="9317">
          <cell r="B9317">
            <v>2121060328</v>
          </cell>
        </row>
        <row r="9318">
          <cell r="B9318">
            <v>2434014103</v>
          </cell>
        </row>
        <row r="9319">
          <cell r="B9319">
            <v>2121050266</v>
          </cell>
        </row>
        <row r="9320">
          <cell r="B9320">
            <v>2421060287</v>
          </cell>
        </row>
        <row r="9321">
          <cell r="B9321">
            <v>1921050745</v>
          </cell>
        </row>
        <row r="9322">
          <cell r="B9322">
            <v>2224011161</v>
          </cell>
        </row>
        <row r="9323">
          <cell r="B9323">
            <v>2221070058</v>
          </cell>
        </row>
        <row r="9324">
          <cell r="B9324">
            <v>2321070037</v>
          </cell>
        </row>
        <row r="9325">
          <cell r="B9325">
            <v>2221050446</v>
          </cell>
        </row>
        <row r="9326">
          <cell r="B9326">
            <v>2121020045</v>
          </cell>
        </row>
        <row r="9327">
          <cell r="B9327">
            <v>2221050125</v>
          </cell>
        </row>
        <row r="9328">
          <cell r="B9328">
            <v>2121051423</v>
          </cell>
        </row>
        <row r="9329">
          <cell r="B9329">
            <v>2321030099</v>
          </cell>
        </row>
        <row r="9330">
          <cell r="B9330">
            <v>2224010833</v>
          </cell>
        </row>
        <row r="9331">
          <cell r="B9331">
            <v>1821050119</v>
          </cell>
        </row>
        <row r="9332">
          <cell r="B9332">
            <v>2021050386</v>
          </cell>
        </row>
        <row r="9333">
          <cell r="B9333">
            <v>2321030052</v>
          </cell>
        </row>
        <row r="9334">
          <cell r="B9334">
            <v>2221070139</v>
          </cell>
        </row>
        <row r="9335">
          <cell r="B9335">
            <v>2124010259</v>
          </cell>
        </row>
        <row r="9336">
          <cell r="B9336">
            <v>2124010167</v>
          </cell>
        </row>
        <row r="9337">
          <cell r="B9337">
            <v>2401040149</v>
          </cell>
        </row>
        <row r="9338">
          <cell r="B9338">
            <v>2224010734</v>
          </cell>
        </row>
        <row r="9339">
          <cell r="B9339">
            <v>2221060242</v>
          </cell>
        </row>
        <row r="9340">
          <cell r="B9340">
            <v>2221070241</v>
          </cell>
        </row>
        <row r="9341">
          <cell r="B9341">
            <v>2121050264</v>
          </cell>
        </row>
        <row r="9342">
          <cell r="B9342">
            <v>2441040108</v>
          </cell>
        </row>
        <row r="9343">
          <cell r="B9343">
            <v>2324010130</v>
          </cell>
        </row>
        <row r="9344">
          <cell r="B9344">
            <v>2141064015</v>
          </cell>
        </row>
        <row r="9345">
          <cell r="B9345">
            <v>2024010896</v>
          </cell>
        </row>
        <row r="9346">
          <cell r="B9346">
            <v>2121060295</v>
          </cell>
        </row>
        <row r="9347">
          <cell r="B9347">
            <v>2321050079</v>
          </cell>
        </row>
        <row r="9348">
          <cell r="B9348">
            <v>2321080057</v>
          </cell>
        </row>
        <row r="9349">
          <cell r="B9349">
            <v>2421070108</v>
          </cell>
        </row>
        <row r="9350">
          <cell r="B9350">
            <v>2421060572</v>
          </cell>
        </row>
        <row r="9351">
          <cell r="B9351">
            <v>2244014001</v>
          </cell>
        </row>
        <row r="9352">
          <cell r="B9352">
            <v>2121050324</v>
          </cell>
        </row>
        <row r="9353">
          <cell r="B9353">
            <v>2124011674</v>
          </cell>
        </row>
        <row r="9354">
          <cell r="B9354">
            <v>2121060714</v>
          </cell>
        </row>
        <row r="9355">
          <cell r="B9355">
            <v>1924010700</v>
          </cell>
        </row>
        <row r="9356">
          <cell r="B9356">
            <v>2124012187</v>
          </cell>
        </row>
        <row r="9357">
          <cell r="B9357">
            <v>2221070286</v>
          </cell>
        </row>
        <row r="9358">
          <cell r="B9358">
            <v>2321060517</v>
          </cell>
        </row>
        <row r="9359">
          <cell r="B9359">
            <v>2321010073</v>
          </cell>
        </row>
        <row r="9360">
          <cell r="B9360">
            <v>2124010947</v>
          </cell>
        </row>
        <row r="9361">
          <cell r="B9361">
            <v>2021050718</v>
          </cell>
        </row>
        <row r="9362">
          <cell r="B9362">
            <v>2224010915</v>
          </cell>
        </row>
        <row r="9363">
          <cell r="B9363">
            <v>2224011095</v>
          </cell>
        </row>
        <row r="9364">
          <cell r="B9364">
            <v>2324010145</v>
          </cell>
        </row>
        <row r="9365">
          <cell r="B9365">
            <v>2121010046</v>
          </cell>
        </row>
        <row r="9366">
          <cell r="B9366">
            <v>2121051573</v>
          </cell>
        </row>
        <row r="9367">
          <cell r="B9367">
            <v>2421020107</v>
          </cell>
        </row>
        <row r="9368">
          <cell r="B9368">
            <v>2421020154</v>
          </cell>
        </row>
        <row r="9369">
          <cell r="B9369">
            <v>2221060454</v>
          </cell>
        </row>
        <row r="9370">
          <cell r="B9370">
            <v>2121060205</v>
          </cell>
        </row>
        <row r="9371">
          <cell r="B9371">
            <v>2321030165</v>
          </cell>
        </row>
        <row r="9372">
          <cell r="B9372">
            <v>2124010601</v>
          </cell>
        </row>
        <row r="9373">
          <cell r="B9373">
            <v>2421060318</v>
          </cell>
        </row>
        <row r="9374">
          <cell r="B9374">
            <v>2121060635</v>
          </cell>
        </row>
        <row r="9375">
          <cell r="B9375">
            <v>1721050313</v>
          </cell>
        </row>
        <row r="9376">
          <cell r="B9376">
            <v>2021050698</v>
          </cell>
        </row>
        <row r="9377">
          <cell r="B9377">
            <v>2124011298</v>
          </cell>
        </row>
        <row r="9378">
          <cell r="B9378">
            <v>2124011898</v>
          </cell>
        </row>
        <row r="9379">
          <cell r="B9379">
            <v>2221040023</v>
          </cell>
        </row>
        <row r="9380">
          <cell r="B9380">
            <v>2241072401</v>
          </cell>
        </row>
        <row r="9381">
          <cell r="B9381">
            <v>1321050231</v>
          </cell>
        </row>
        <row r="9382">
          <cell r="B9382">
            <v>2221050755</v>
          </cell>
        </row>
        <row r="9383">
          <cell r="B9383">
            <v>2221050084</v>
          </cell>
        </row>
        <row r="9384">
          <cell r="B9384">
            <v>2121051571</v>
          </cell>
        </row>
        <row r="9385">
          <cell r="B9385">
            <v>2121051175</v>
          </cell>
        </row>
        <row r="9386">
          <cell r="B9386">
            <v>2221010015</v>
          </cell>
        </row>
        <row r="9387">
          <cell r="B9387">
            <v>2421020110</v>
          </cell>
        </row>
        <row r="9388">
          <cell r="B9388">
            <v>2121020079</v>
          </cell>
        </row>
        <row r="9389">
          <cell r="B9389">
            <v>2424010122</v>
          </cell>
        </row>
        <row r="9390">
          <cell r="B9390">
            <v>1621010158</v>
          </cell>
        </row>
        <row r="9391">
          <cell r="B9391">
            <v>2021050363</v>
          </cell>
        </row>
        <row r="9392">
          <cell r="B9392">
            <v>1821050591</v>
          </cell>
        </row>
        <row r="9393">
          <cell r="B9393">
            <v>2121051162</v>
          </cell>
        </row>
        <row r="9394">
          <cell r="B9394">
            <v>2141044038</v>
          </cell>
        </row>
        <row r="9395">
          <cell r="B9395">
            <v>2221070240</v>
          </cell>
        </row>
        <row r="9396">
          <cell r="B9396">
            <v>2221070100</v>
          </cell>
        </row>
        <row r="9397">
          <cell r="B9397">
            <v>2124010949</v>
          </cell>
        </row>
        <row r="9398">
          <cell r="B9398">
            <v>2121050551</v>
          </cell>
        </row>
        <row r="9399">
          <cell r="B9399">
            <v>1721011018</v>
          </cell>
        </row>
        <row r="9400">
          <cell r="B9400">
            <v>2021030263</v>
          </cell>
        </row>
        <row r="9401">
          <cell r="B9401">
            <v>2421060475</v>
          </cell>
        </row>
        <row r="9402">
          <cell r="B9402">
            <v>2231060702</v>
          </cell>
        </row>
        <row r="9403">
          <cell r="B9403">
            <v>2121030172</v>
          </cell>
        </row>
        <row r="9404">
          <cell r="B9404">
            <v>2224010851</v>
          </cell>
        </row>
        <row r="9405">
          <cell r="B9405">
            <v>2101075018</v>
          </cell>
        </row>
        <row r="9406">
          <cell r="B9406">
            <v>1621060060</v>
          </cell>
        </row>
        <row r="9407">
          <cell r="B9407">
            <v>2021050145</v>
          </cell>
        </row>
        <row r="9408">
          <cell r="B9408">
            <v>2421070347</v>
          </cell>
        </row>
        <row r="9409">
          <cell r="B9409">
            <v>2321030004</v>
          </cell>
        </row>
        <row r="9410">
          <cell r="B9410">
            <v>2021050839</v>
          </cell>
        </row>
        <row r="9411">
          <cell r="B9411">
            <v>2321020003</v>
          </cell>
        </row>
        <row r="9412">
          <cell r="B9412">
            <v>2251040010</v>
          </cell>
        </row>
        <row r="9413">
          <cell r="B9413">
            <v>2224010085</v>
          </cell>
        </row>
        <row r="9414">
          <cell r="B9414">
            <v>2124010573</v>
          </cell>
        </row>
        <row r="9415">
          <cell r="B9415">
            <v>2321070202</v>
          </cell>
        </row>
        <row r="9416">
          <cell r="B9416">
            <v>2321070004</v>
          </cell>
        </row>
        <row r="9417">
          <cell r="B9417">
            <v>2224011019</v>
          </cell>
        </row>
        <row r="9418">
          <cell r="B9418">
            <v>2421030258</v>
          </cell>
        </row>
        <row r="9419">
          <cell r="B9419">
            <v>2121060234</v>
          </cell>
        </row>
        <row r="9420">
          <cell r="B9420">
            <v>2124011543</v>
          </cell>
        </row>
        <row r="9421">
          <cell r="B9421">
            <v>2221060043</v>
          </cell>
        </row>
        <row r="9422">
          <cell r="B9422">
            <v>2224011133</v>
          </cell>
        </row>
        <row r="9423">
          <cell r="B9423">
            <v>2221050504</v>
          </cell>
        </row>
        <row r="9424">
          <cell r="B9424">
            <v>2224010190</v>
          </cell>
        </row>
        <row r="9425">
          <cell r="B9425">
            <v>1421011088</v>
          </cell>
        </row>
        <row r="9426">
          <cell r="B9426">
            <v>2321010075</v>
          </cell>
        </row>
        <row r="9427">
          <cell r="B9427">
            <v>2324010028</v>
          </cell>
        </row>
        <row r="9428">
          <cell r="B9428">
            <v>1621060717</v>
          </cell>
        </row>
        <row r="9429">
          <cell r="B9429">
            <v>2221040008</v>
          </cell>
        </row>
        <row r="9430">
          <cell r="B9430">
            <v>1941042209</v>
          </cell>
        </row>
        <row r="9431">
          <cell r="B9431">
            <v>2224010508</v>
          </cell>
        </row>
        <row r="9432">
          <cell r="B9432">
            <v>1721060174</v>
          </cell>
        </row>
        <row r="9433">
          <cell r="B9433">
            <v>2224010442</v>
          </cell>
        </row>
        <row r="9434">
          <cell r="B9434">
            <v>2221080073</v>
          </cell>
        </row>
        <row r="9435">
          <cell r="B9435">
            <v>2124010343</v>
          </cell>
        </row>
        <row r="9436">
          <cell r="B9436">
            <v>2421040052</v>
          </cell>
        </row>
        <row r="9437">
          <cell r="B9437">
            <v>2224010928</v>
          </cell>
        </row>
        <row r="9438">
          <cell r="B9438">
            <v>2124012081</v>
          </cell>
        </row>
        <row r="9439">
          <cell r="B9439">
            <v>2224010857</v>
          </cell>
        </row>
        <row r="9440">
          <cell r="B9440">
            <v>2421070397</v>
          </cell>
        </row>
        <row r="9441">
          <cell r="B9441">
            <v>2221070106</v>
          </cell>
        </row>
        <row r="9442">
          <cell r="B9442">
            <v>2221060338</v>
          </cell>
        </row>
        <row r="9443">
          <cell r="B9443">
            <v>2221010071</v>
          </cell>
        </row>
        <row r="9444">
          <cell r="B9444">
            <v>2221060684</v>
          </cell>
        </row>
        <row r="9445">
          <cell r="B9445">
            <v>2421080096</v>
          </cell>
        </row>
        <row r="9446">
          <cell r="B9446">
            <v>2121050276</v>
          </cell>
        </row>
        <row r="9447">
          <cell r="B9447">
            <v>2221050480</v>
          </cell>
        </row>
        <row r="9448">
          <cell r="B9448">
            <v>2421070472</v>
          </cell>
        </row>
        <row r="9449">
          <cell r="B9449">
            <v>2021060300</v>
          </cell>
        </row>
        <row r="9450">
          <cell r="B9450">
            <v>2401040162</v>
          </cell>
        </row>
        <row r="9451">
          <cell r="B9451">
            <v>2401040160</v>
          </cell>
        </row>
        <row r="9452">
          <cell r="B9452">
            <v>2124010868</v>
          </cell>
        </row>
        <row r="9453">
          <cell r="B9453">
            <v>2221060252</v>
          </cell>
        </row>
        <row r="9454">
          <cell r="B9454">
            <v>1821030257</v>
          </cell>
        </row>
        <row r="9455">
          <cell r="B9455">
            <v>2124010798</v>
          </cell>
        </row>
        <row r="9456">
          <cell r="B9456">
            <v>2321060582</v>
          </cell>
        </row>
        <row r="9457">
          <cell r="B9457">
            <v>2124010399</v>
          </cell>
        </row>
        <row r="9458">
          <cell r="B9458">
            <v>2121070007</v>
          </cell>
        </row>
        <row r="9459">
          <cell r="B9459">
            <v>2221020074</v>
          </cell>
        </row>
        <row r="9460">
          <cell r="B9460">
            <v>2121051182</v>
          </cell>
        </row>
        <row r="9461">
          <cell r="B9461">
            <v>2121010023</v>
          </cell>
        </row>
        <row r="9462">
          <cell r="B9462">
            <v>2221050297</v>
          </cell>
        </row>
        <row r="9463">
          <cell r="B9463">
            <v>2224010108</v>
          </cell>
        </row>
        <row r="9464">
          <cell r="B9464">
            <v>2421060159</v>
          </cell>
        </row>
        <row r="9465">
          <cell r="B9465">
            <v>2224010555</v>
          </cell>
        </row>
        <row r="9466">
          <cell r="B9466">
            <v>2421020064</v>
          </cell>
        </row>
        <row r="9467">
          <cell r="B9467">
            <v>2421060452</v>
          </cell>
        </row>
        <row r="9468">
          <cell r="B9468">
            <v>1521080022</v>
          </cell>
        </row>
        <row r="9469">
          <cell r="B9469">
            <v>2321050006</v>
          </cell>
        </row>
        <row r="9470">
          <cell r="B9470">
            <v>2224011072</v>
          </cell>
        </row>
        <row r="9471">
          <cell r="B9471">
            <v>2431020101</v>
          </cell>
        </row>
        <row r="9472">
          <cell r="B9472">
            <v>2451040110</v>
          </cell>
        </row>
        <row r="9473">
          <cell r="B9473">
            <v>2221060201</v>
          </cell>
        </row>
        <row r="9474">
          <cell r="B9474">
            <v>2221040043</v>
          </cell>
        </row>
        <row r="9475">
          <cell r="B9475">
            <v>2421060245</v>
          </cell>
        </row>
        <row r="9476">
          <cell r="B9476">
            <v>2121030129</v>
          </cell>
        </row>
        <row r="9477">
          <cell r="B9477">
            <v>2224011209</v>
          </cell>
        </row>
        <row r="9478">
          <cell r="B9478">
            <v>2021050499</v>
          </cell>
        </row>
        <row r="9479">
          <cell r="B9479">
            <v>2321030207</v>
          </cell>
        </row>
        <row r="9480">
          <cell r="B9480">
            <v>2421050201</v>
          </cell>
        </row>
        <row r="9481">
          <cell r="B9481">
            <v>2124010955</v>
          </cell>
        </row>
        <row r="9482">
          <cell r="B9482">
            <v>1621060761</v>
          </cell>
        </row>
        <row r="9483">
          <cell r="B9483">
            <v>2221050013</v>
          </cell>
        </row>
        <row r="9484">
          <cell r="B9484">
            <v>2321030192</v>
          </cell>
        </row>
        <row r="9485">
          <cell r="B9485">
            <v>2324010008</v>
          </cell>
        </row>
        <row r="9486">
          <cell r="B9486">
            <v>2121060617</v>
          </cell>
        </row>
        <row r="9487">
          <cell r="B9487">
            <v>2224010589</v>
          </cell>
        </row>
        <row r="9488">
          <cell r="B9488">
            <v>1924010846</v>
          </cell>
        </row>
        <row r="9489">
          <cell r="B9489">
            <v>2221050469</v>
          </cell>
        </row>
        <row r="9490">
          <cell r="B9490">
            <v>2221070249</v>
          </cell>
        </row>
        <row r="9491">
          <cell r="B9491">
            <v>2121050610</v>
          </cell>
        </row>
        <row r="9492">
          <cell r="B9492">
            <v>2024011448</v>
          </cell>
        </row>
        <row r="9493">
          <cell r="B9493">
            <v>2021050113</v>
          </cell>
        </row>
        <row r="9494">
          <cell r="B9494">
            <v>2121080020</v>
          </cell>
        </row>
        <row r="9495">
          <cell r="B9495">
            <v>2221050734</v>
          </cell>
        </row>
        <row r="9496">
          <cell r="B9496">
            <v>2121050832</v>
          </cell>
        </row>
        <row r="9497">
          <cell r="B9497">
            <v>2421060525</v>
          </cell>
        </row>
        <row r="9498">
          <cell r="B9498">
            <v>2124010304</v>
          </cell>
        </row>
        <row r="9499">
          <cell r="B9499">
            <v>2244010709</v>
          </cell>
        </row>
        <row r="9500">
          <cell r="B9500">
            <v>2124010364</v>
          </cell>
        </row>
        <row r="9501">
          <cell r="B9501">
            <v>2124010610</v>
          </cell>
        </row>
        <row r="9502">
          <cell r="B9502">
            <v>2421070380</v>
          </cell>
        </row>
        <row r="9503">
          <cell r="B9503">
            <v>2321060476</v>
          </cell>
        </row>
        <row r="9504">
          <cell r="B9504">
            <v>2021060439</v>
          </cell>
        </row>
        <row r="9505">
          <cell r="B9505">
            <v>2421060106</v>
          </cell>
        </row>
        <row r="9506">
          <cell r="B9506">
            <v>1821060074</v>
          </cell>
        </row>
        <row r="9507">
          <cell r="B9507">
            <v>1921050726</v>
          </cell>
        </row>
        <row r="9508">
          <cell r="B9508">
            <v>2421080109</v>
          </cell>
        </row>
        <row r="9509">
          <cell r="B9509">
            <v>2421020162</v>
          </cell>
        </row>
        <row r="9510">
          <cell r="B9510">
            <v>2321070108</v>
          </cell>
        </row>
        <row r="9511">
          <cell r="B9511">
            <v>2321060287</v>
          </cell>
        </row>
        <row r="9512">
          <cell r="B9512">
            <v>2124011388</v>
          </cell>
        </row>
        <row r="9513">
          <cell r="B9513">
            <v>1621030121</v>
          </cell>
        </row>
        <row r="9514">
          <cell r="B9514">
            <v>2224010970</v>
          </cell>
        </row>
        <row r="9515">
          <cell r="B9515">
            <v>2424010025</v>
          </cell>
        </row>
        <row r="9516">
          <cell r="B9516">
            <v>2121050430</v>
          </cell>
        </row>
        <row r="9517">
          <cell r="B9517">
            <v>1921050661</v>
          </cell>
        </row>
        <row r="9518">
          <cell r="B9518">
            <v>2321050122</v>
          </cell>
        </row>
        <row r="9519">
          <cell r="B9519">
            <v>2221060067</v>
          </cell>
        </row>
        <row r="9520">
          <cell r="B9520">
            <v>2421030043</v>
          </cell>
        </row>
        <row r="9521">
          <cell r="B9521">
            <v>2121050607</v>
          </cell>
        </row>
        <row r="9522">
          <cell r="B9522">
            <v>2241064027</v>
          </cell>
        </row>
        <row r="9523">
          <cell r="B9523">
            <v>2234013014</v>
          </cell>
        </row>
        <row r="9524">
          <cell r="B9524">
            <v>2221050644</v>
          </cell>
        </row>
        <row r="9525">
          <cell r="B9525">
            <v>2021050552</v>
          </cell>
        </row>
        <row r="9526">
          <cell r="B9526">
            <v>2021010168</v>
          </cell>
        </row>
        <row r="9527">
          <cell r="B9527">
            <v>2121060230</v>
          </cell>
        </row>
        <row r="9528">
          <cell r="B9528">
            <v>2124011322</v>
          </cell>
        </row>
        <row r="9529">
          <cell r="B9529">
            <v>2441010101</v>
          </cell>
        </row>
        <row r="9530">
          <cell r="B9530">
            <v>2221030127</v>
          </cell>
        </row>
        <row r="9531">
          <cell r="B9531">
            <v>1941048030</v>
          </cell>
        </row>
        <row r="9532">
          <cell r="B9532">
            <v>2121020038</v>
          </cell>
        </row>
        <row r="9533">
          <cell r="B9533">
            <v>2221060040</v>
          </cell>
        </row>
        <row r="9534">
          <cell r="B9534">
            <v>2221050441</v>
          </cell>
        </row>
        <row r="9535">
          <cell r="B9535">
            <v>2221050044</v>
          </cell>
        </row>
        <row r="9536">
          <cell r="B9536">
            <v>2221030136</v>
          </cell>
        </row>
        <row r="9537">
          <cell r="B9537">
            <v>2121050962</v>
          </cell>
        </row>
        <row r="9538">
          <cell r="B9538">
            <v>2124010097</v>
          </cell>
        </row>
        <row r="9539">
          <cell r="B9539">
            <v>1721010133</v>
          </cell>
        </row>
        <row r="9540">
          <cell r="B9540">
            <v>2221050253</v>
          </cell>
        </row>
        <row r="9541">
          <cell r="B9541">
            <v>2121050013</v>
          </cell>
        </row>
        <row r="9542">
          <cell r="B9542">
            <v>1621060426</v>
          </cell>
        </row>
        <row r="9543">
          <cell r="B9543">
            <v>2424010123</v>
          </cell>
        </row>
        <row r="9544">
          <cell r="B9544">
            <v>2321010117</v>
          </cell>
        </row>
        <row r="9545">
          <cell r="B9545">
            <v>2421060670</v>
          </cell>
        </row>
        <row r="9546">
          <cell r="B9546">
            <v>1721060267</v>
          </cell>
        </row>
        <row r="9547">
          <cell r="B9547">
            <v>2021050162</v>
          </cell>
        </row>
        <row r="9548">
          <cell r="B9548">
            <v>2321070217</v>
          </cell>
        </row>
        <row r="9549">
          <cell r="B9549">
            <v>2441042508</v>
          </cell>
        </row>
        <row r="9550">
          <cell r="B9550">
            <v>2421020221</v>
          </cell>
        </row>
        <row r="9551">
          <cell r="B9551">
            <v>2224010662</v>
          </cell>
        </row>
        <row r="9552">
          <cell r="B9552">
            <v>2321070153</v>
          </cell>
        </row>
        <row r="9553">
          <cell r="B9553">
            <v>2224011042</v>
          </cell>
        </row>
        <row r="9554">
          <cell r="B9554">
            <v>2321060360</v>
          </cell>
        </row>
        <row r="9555">
          <cell r="B9555">
            <v>2221050599</v>
          </cell>
        </row>
        <row r="9556">
          <cell r="B9556">
            <v>2121020062</v>
          </cell>
        </row>
        <row r="9557">
          <cell r="B9557">
            <v>2421020033</v>
          </cell>
        </row>
        <row r="9558">
          <cell r="B9558">
            <v>2124010199</v>
          </cell>
        </row>
        <row r="9559">
          <cell r="B9559">
            <v>2124011007</v>
          </cell>
        </row>
        <row r="9560">
          <cell r="B9560">
            <v>2121050185</v>
          </cell>
        </row>
        <row r="9561">
          <cell r="B9561">
            <v>2021070092</v>
          </cell>
        </row>
        <row r="9562">
          <cell r="B9562">
            <v>1921050532</v>
          </cell>
        </row>
        <row r="9563">
          <cell r="B9563">
            <v>2124011261</v>
          </cell>
        </row>
        <row r="9564">
          <cell r="B9564">
            <v>2121060357</v>
          </cell>
        </row>
        <row r="9565">
          <cell r="B9565">
            <v>1921060506</v>
          </cell>
        </row>
        <row r="9566">
          <cell r="B9566">
            <v>2124010843</v>
          </cell>
        </row>
        <row r="9567">
          <cell r="B9567">
            <v>2124010652</v>
          </cell>
        </row>
        <row r="9568">
          <cell r="B9568">
            <v>2241042113</v>
          </cell>
        </row>
        <row r="9569">
          <cell r="B9569">
            <v>2444014124</v>
          </cell>
        </row>
        <row r="9570">
          <cell r="B9570">
            <v>2124011258</v>
          </cell>
        </row>
        <row r="9571">
          <cell r="B9571">
            <v>2221030244</v>
          </cell>
        </row>
        <row r="9572">
          <cell r="B9572">
            <v>2421060179</v>
          </cell>
        </row>
        <row r="9573">
          <cell r="B9573">
            <v>2124011581</v>
          </cell>
        </row>
        <row r="9574">
          <cell r="B9574">
            <v>2224010186</v>
          </cell>
        </row>
        <row r="9575">
          <cell r="B9575">
            <v>2121010084</v>
          </cell>
        </row>
        <row r="9576">
          <cell r="B9576">
            <v>2251070010</v>
          </cell>
        </row>
        <row r="9577">
          <cell r="B9577">
            <v>2221060258</v>
          </cell>
        </row>
        <row r="9578">
          <cell r="B9578">
            <v>2421020203</v>
          </cell>
        </row>
        <row r="9579">
          <cell r="B9579">
            <v>2321010036</v>
          </cell>
        </row>
        <row r="9580">
          <cell r="B9580">
            <v>2321030185</v>
          </cell>
        </row>
        <row r="9581">
          <cell r="B9581">
            <v>2321040052</v>
          </cell>
        </row>
        <row r="9582">
          <cell r="B9582">
            <v>2121051526</v>
          </cell>
        </row>
        <row r="9583">
          <cell r="B9583">
            <v>2421070585</v>
          </cell>
        </row>
        <row r="9584">
          <cell r="B9584">
            <v>1921070046</v>
          </cell>
        </row>
        <row r="9585">
          <cell r="B9585">
            <v>2444014119</v>
          </cell>
        </row>
        <row r="9586">
          <cell r="B9586">
            <v>2321020032</v>
          </cell>
        </row>
        <row r="9587">
          <cell r="B9587">
            <v>2221030144</v>
          </cell>
        </row>
        <row r="9588">
          <cell r="B9588">
            <v>2124012201</v>
          </cell>
        </row>
        <row r="9589">
          <cell r="B9589">
            <v>2321060311</v>
          </cell>
        </row>
        <row r="9590">
          <cell r="B9590">
            <v>2421060004</v>
          </cell>
        </row>
        <row r="9591">
          <cell r="B9591">
            <v>2024011048</v>
          </cell>
        </row>
        <row r="9592">
          <cell r="B9592">
            <v>2321070033</v>
          </cell>
        </row>
        <row r="9593">
          <cell r="B9593">
            <v>2321010112</v>
          </cell>
        </row>
        <row r="9594">
          <cell r="B9594">
            <v>2421070029</v>
          </cell>
        </row>
        <row r="9595">
          <cell r="B9595">
            <v>2124011863</v>
          </cell>
        </row>
        <row r="9596">
          <cell r="B9596">
            <v>2424010056</v>
          </cell>
        </row>
        <row r="9597">
          <cell r="B9597">
            <v>2124013015</v>
          </cell>
        </row>
        <row r="9598">
          <cell r="B9598">
            <v>2121050108</v>
          </cell>
        </row>
        <row r="9599">
          <cell r="B9599">
            <v>2121051449</v>
          </cell>
        </row>
        <row r="9600">
          <cell r="B9600">
            <v>2321000006</v>
          </cell>
        </row>
        <row r="9601">
          <cell r="B9601">
            <v>2021010156</v>
          </cell>
        </row>
        <row r="9602">
          <cell r="B9602">
            <v>2124011776</v>
          </cell>
        </row>
        <row r="9603">
          <cell r="B9603">
            <v>2124010581</v>
          </cell>
        </row>
        <row r="9604">
          <cell r="B9604">
            <v>2121050298</v>
          </cell>
        </row>
        <row r="9605">
          <cell r="B9605">
            <v>1721030011</v>
          </cell>
        </row>
        <row r="9606">
          <cell r="B9606">
            <v>2224010935</v>
          </cell>
        </row>
        <row r="9607">
          <cell r="B9607">
            <v>2421030205</v>
          </cell>
        </row>
        <row r="9608">
          <cell r="B9608">
            <v>2124011959</v>
          </cell>
        </row>
        <row r="9609">
          <cell r="B9609">
            <v>2421050034</v>
          </cell>
        </row>
        <row r="9610">
          <cell r="B9610">
            <v>2124010056</v>
          </cell>
        </row>
        <row r="9611">
          <cell r="B9611">
            <v>2241040001</v>
          </cell>
        </row>
        <row r="9612">
          <cell r="B9612">
            <v>2221070099</v>
          </cell>
        </row>
        <row r="9613">
          <cell r="B9613">
            <v>2124011136</v>
          </cell>
        </row>
        <row r="9614">
          <cell r="B9614">
            <v>2121060678</v>
          </cell>
        </row>
        <row r="9615">
          <cell r="B9615">
            <v>2421020215</v>
          </cell>
        </row>
        <row r="9616">
          <cell r="B9616">
            <v>2004017004</v>
          </cell>
        </row>
        <row r="9617">
          <cell r="B9617">
            <v>2321070103</v>
          </cell>
        </row>
        <row r="9618">
          <cell r="B9618">
            <v>2021050300</v>
          </cell>
        </row>
        <row r="9619">
          <cell r="B9619">
            <v>2324010053</v>
          </cell>
        </row>
        <row r="9620">
          <cell r="B9620">
            <v>2124010726</v>
          </cell>
        </row>
        <row r="9621">
          <cell r="B9621">
            <v>2121050882</v>
          </cell>
        </row>
        <row r="9622">
          <cell r="B9622">
            <v>2421030023</v>
          </cell>
        </row>
        <row r="9623">
          <cell r="B9623">
            <v>2421070060</v>
          </cell>
        </row>
        <row r="9624">
          <cell r="B9624">
            <v>2321080077</v>
          </cell>
        </row>
        <row r="9625">
          <cell r="B9625">
            <v>2221080007</v>
          </cell>
        </row>
        <row r="9626">
          <cell r="B9626">
            <v>2324010199</v>
          </cell>
        </row>
        <row r="9627">
          <cell r="B9627">
            <v>2321080081</v>
          </cell>
        </row>
        <row r="9628">
          <cell r="B9628">
            <v>2124010995</v>
          </cell>
        </row>
        <row r="9629">
          <cell r="B9629">
            <v>2221050349</v>
          </cell>
        </row>
        <row r="9630">
          <cell r="B9630">
            <v>2021080027</v>
          </cell>
        </row>
        <row r="9631">
          <cell r="B9631">
            <v>2421070562</v>
          </cell>
        </row>
        <row r="9632">
          <cell r="B9632">
            <v>2124012013</v>
          </cell>
        </row>
        <row r="9633">
          <cell r="B9633">
            <v>2124010526</v>
          </cell>
        </row>
        <row r="9634">
          <cell r="B9634">
            <v>2421020149</v>
          </cell>
        </row>
        <row r="9635">
          <cell r="B9635">
            <v>2421070278</v>
          </cell>
        </row>
        <row r="9636">
          <cell r="B9636">
            <v>2401042513</v>
          </cell>
        </row>
        <row r="9637">
          <cell r="B9637">
            <v>2324010007</v>
          </cell>
        </row>
        <row r="9638">
          <cell r="B9638">
            <v>2421050191</v>
          </cell>
        </row>
        <row r="9639">
          <cell r="B9639">
            <v>2404014107</v>
          </cell>
        </row>
        <row r="9640">
          <cell r="B9640">
            <v>2121051233</v>
          </cell>
        </row>
        <row r="9641">
          <cell r="B9641">
            <v>1741041336</v>
          </cell>
        </row>
        <row r="9642">
          <cell r="B9642">
            <v>2431060102</v>
          </cell>
        </row>
        <row r="9643">
          <cell r="B9643">
            <v>2124011969</v>
          </cell>
        </row>
        <row r="9644">
          <cell r="B9644">
            <v>2421060462</v>
          </cell>
        </row>
        <row r="9645">
          <cell r="B9645">
            <v>2224010210</v>
          </cell>
        </row>
        <row r="9646">
          <cell r="B9646">
            <v>2221050736</v>
          </cell>
        </row>
        <row r="9647">
          <cell r="B9647">
            <v>2421070195</v>
          </cell>
        </row>
        <row r="9648">
          <cell r="B9648">
            <v>2124011528</v>
          </cell>
        </row>
        <row r="9649">
          <cell r="B9649">
            <v>2004014014</v>
          </cell>
        </row>
        <row r="9650">
          <cell r="B9650">
            <v>2321060217</v>
          </cell>
        </row>
        <row r="9651">
          <cell r="B9651">
            <v>2421060256</v>
          </cell>
        </row>
        <row r="9652">
          <cell r="B9652">
            <v>2024011433</v>
          </cell>
        </row>
        <row r="9653">
          <cell r="B9653">
            <v>2421040031</v>
          </cell>
        </row>
        <row r="9654">
          <cell r="B9654">
            <v>2224010469</v>
          </cell>
        </row>
        <row r="9655">
          <cell r="B9655">
            <v>2224010199</v>
          </cell>
        </row>
        <row r="9656">
          <cell r="B9656">
            <v>2321030076</v>
          </cell>
        </row>
        <row r="9657">
          <cell r="B9657">
            <v>2121060298</v>
          </cell>
        </row>
        <row r="9658">
          <cell r="B9658">
            <v>2124010413</v>
          </cell>
        </row>
        <row r="9659">
          <cell r="B9659">
            <v>2421070580</v>
          </cell>
        </row>
        <row r="9660">
          <cell r="B9660">
            <v>2024011316</v>
          </cell>
        </row>
        <row r="9661">
          <cell r="B9661">
            <v>2224011228</v>
          </cell>
        </row>
        <row r="9662">
          <cell r="B9662">
            <v>2124010442</v>
          </cell>
        </row>
        <row r="9663">
          <cell r="B9663">
            <v>2421060019</v>
          </cell>
        </row>
        <row r="9664">
          <cell r="B9664">
            <v>2441044115</v>
          </cell>
        </row>
        <row r="9665">
          <cell r="B9665">
            <v>2124010093</v>
          </cell>
        </row>
        <row r="9666">
          <cell r="B9666">
            <v>1921060421</v>
          </cell>
        </row>
        <row r="9667">
          <cell r="B9667">
            <v>2421080124</v>
          </cell>
        </row>
        <row r="9668">
          <cell r="B9668">
            <v>2421020020</v>
          </cell>
        </row>
        <row r="9669">
          <cell r="B9669">
            <v>1921050721</v>
          </cell>
        </row>
        <row r="9670">
          <cell r="B9670">
            <v>2201041308</v>
          </cell>
        </row>
        <row r="9671">
          <cell r="B9671">
            <v>2421080082</v>
          </cell>
        </row>
        <row r="9672">
          <cell r="B9672">
            <v>2124010658</v>
          </cell>
        </row>
        <row r="9673">
          <cell r="B9673">
            <v>1921060533</v>
          </cell>
        </row>
        <row r="9674">
          <cell r="B9674">
            <v>2321060358</v>
          </cell>
        </row>
        <row r="9675">
          <cell r="B9675">
            <v>2421000013</v>
          </cell>
        </row>
        <row r="9676">
          <cell r="B9676">
            <v>2224010081</v>
          </cell>
        </row>
        <row r="9677">
          <cell r="B9677">
            <v>2204014024</v>
          </cell>
        </row>
        <row r="9678">
          <cell r="B9678">
            <v>2421080014</v>
          </cell>
        </row>
        <row r="9679">
          <cell r="B9679">
            <v>2121060658</v>
          </cell>
        </row>
        <row r="9680">
          <cell r="B9680">
            <v>2124010488</v>
          </cell>
        </row>
        <row r="9681">
          <cell r="B9681">
            <v>2021050373</v>
          </cell>
        </row>
        <row r="9682">
          <cell r="B9682">
            <v>1921010060</v>
          </cell>
        </row>
        <row r="9683">
          <cell r="B9683">
            <v>2221070180</v>
          </cell>
        </row>
        <row r="9684">
          <cell r="B9684">
            <v>1521050153</v>
          </cell>
        </row>
        <row r="9685">
          <cell r="B9685">
            <v>2221060418</v>
          </cell>
        </row>
        <row r="9686">
          <cell r="B9686">
            <v>2421060503</v>
          </cell>
        </row>
        <row r="9687">
          <cell r="B9687">
            <v>2221020101</v>
          </cell>
        </row>
        <row r="9688">
          <cell r="B9688">
            <v>2421030256</v>
          </cell>
        </row>
        <row r="9689">
          <cell r="B9689">
            <v>2241042111</v>
          </cell>
        </row>
        <row r="9690">
          <cell r="B9690">
            <v>2221060563</v>
          </cell>
        </row>
        <row r="9691">
          <cell r="B9691">
            <v>2221080029</v>
          </cell>
        </row>
        <row r="9692">
          <cell r="B9692">
            <v>2221050054</v>
          </cell>
        </row>
        <row r="9693">
          <cell r="B9693" t="str">
            <v>2021010002C</v>
          </cell>
        </row>
        <row r="9694">
          <cell r="B9694">
            <v>2434015105</v>
          </cell>
        </row>
        <row r="9695">
          <cell r="B9695">
            <v>2321070029</v>
          </cell>
        </row>
        <row r="9696">
          <cell r="B9696">
            <v>2121050781</v>
          </cell>
        </row>
        <row r="9697">
          <cell r="B9697">
            <v>1621050270</v>
          </cell>
        </row>
        <row r="9698">
          <cell r="B9698">
            <v>2224010132</v>
          </cell>
        </row>
        <row r="9699">
          <cell r="B9699">
            <v>2321070155</v>
          </cell>
        </row>
        <row r="9700">
          <cell r="B9700">
            <v>2221080050</v>
          </cell>
        </row>
        <row r="9701">
          <cell r="B9701">
            <v>2431020103</v>
          </cell>
        </row>
        <row r="9702">
          <cell r="B9702">
            <v>2321070031</v>
          </cell>
        </row>
        <row r="9703">
          <cell r="B9703">
            <v>2421060655</v>
          </cell>
        </row>
        <row r="9704">
          <cell r="B9704">
            <v>2421030014</v>
          </cell>
        </row>
        <row r="9705">
          <cell r="B9705">
            <v>2421010129</v>
          </cell>
        </row>
        <row r="9706">
          <cell r="B9706">
            <v>2221030219</v>
          </cell>
        </row>
        <row r="9707">
          <cell r="B9707">
            <v>2124011779</v>
          </cell>
        </row>
        <row r="9708">
          <cell r="B9708">
            <v>2244015002</v>
          </cell>
        </row>
        <row r="9709">
          <cell r="B9709">
            <v>2001047008</v>
          </cell>
        </row>
        <row r="9710">
          <cell r="B9710">
            <v>2241042108</v>
          </cell>
        </row>
        <row r="9711">
          <cell r="B9711">
            <v>2221080062</v>
          </cell>
        </row>
        <row r="9712">
          <cell r="B9712">
            <v>2124012265</v>
          </cell>
        </row>
        <row r="9713">
          <cell r="B9713">
            <v>2321070147</v>
          </cell>
        </row>
        <row r="9714">
          <cell r="B9714">
            <v>2231040003</v>
          </cell>
        </row>
        <row r="9715">
          <cell r="B9715">
            <v>2221070083</v>
          </cell>
        </row>
        <row r="9716">
          <cell r="B9716">
            <v>2124010616</v>
          </cell>
        </row>
        <row r="9717">
          <cell r="B9717">
            <v>2421070383</v>
          </cell>
        </row>
        <row r="9718">
          <cell r="B9718">
            <v>2121051007</v>
          </cell>
        </row>
        <row r="9719">
          <cell r="B9719">
            <v>2321010057</v>
          </cell>
        </row>
        <row r="9720">
          <cell r="B9720">
            <v>2421010019</v>
          </cell>
        </row>
        <row r="9721">
          <cell r="B9721">
            <v>2131070006</v>
          </cell>
        </row>
        <row r="9722">
          <cell r="B9722">
            <v>2121060447</v>
          </cell>
        </row>
        <row r="9723">
          <cell r="B9723">
            <v>2401043002</v>
          </cell>
        </row>
        <row r="9724">
          <cell r="B9724">
            <v>2124010058</v>
          </cell>
        </row>
        <row r="9725">
          <cell r="B9725">
            <v>2021050758</v>
          </cell>
        </row>
        <row r="9726">
          <cell r="B9726">
            <v>2124012079</v>
          </cell>
        </row>
        <row r="9727">
          <cell r="B9727">
            <v>2224010203</v>
          </cell>
        </row>
        <row r="9728">
          <cell r="B9728">
            <v>2241040707</v>
          </cell>
        </row>
        <row r="9729">
          <cell r="B9729">
            <v>2421020173</v>
          </cell>
        </row>
        <row r="9730">
          <cell r="B9730">
            <v>2241044002</v>
          </cell>
        </row>
        <row r="9731">
          <cell r="B9731">
            <v>2321040022</v>
          </cell>
        </row>
        <row r="9732">
          <cell r="B9732">
            <v>2221050772</v>
          </cell>
        </row>
        <row r="9733">
          <cell r="B9733">
            <v>2224010514</v>
          </cell>
        </row>
        <row r="9734">
          <cell r="B9734">
            <v>2221060078</v>
          </cell>
        </row>
        <row r="9735">
          <cell r="B9735">
            <v>2321000027</v>
          </cell>
        </row>
        <row r="9736">
          <cell r="B9736">
            <v>2444014116</v>
          </cell>
        </row>
        <row r="9737">
          <cell r="B9737">
            <v>2124011960</v>
          </cell>
        </row>
        <row r="9738">
          <cell r="B9738">
            <v>2421050001</v>
          </cell>
        </row>
        <row r="9739">
          <cell r="B9739">
            <v>1521060016</v>
          </cell>
        </row>
        <row r="9740">
          <cell r="B9740">
            <v>2421070376</v>
          </cell>
        </row>
        <row r="9741">
          <cell r="B9741">
            <v>2201044023</v>
          </cell>
        </row>
        <row r="9742">
          <cell r="B9742">
            <v>2124010914</v>
          </cell>
        </row>
        <row r="9743">
          <cell r="B9743">
            <v>2121050097</v>
          </cell>
        </row>
        <row r="9744">
          <cell r="B9744">
            <v>2124010791</v>
          </cell>
        </row>
        <row r="9745">
          <cell r="B9745">
            <v>2101075025</v>
          </cell>
        </row>
        <row r="9746">
          <cell r="B9746">
            <v>2121050736</v>
          </cell>
        </row>
        <row r="9747">
          <cell r="B9747" t="str">
            <v>CTTT14210154</v>
          </cell>
        </row>
        <row r="9748">
          <cell r="B9748">
            <v>2221030320</v>
          </cell>
        </row>
        <row r="9749">
          <cell r="B9749">
            <v>2121051008</v>
          </cell>
        </row>
        <row r="9750">
          <cell r="B9750">
            <v>2324010062</v>
          </cell>
        </row>
        <row r="9751">
          <cell r="B9751">
            <v>2321050137</v>
          </cell>
        </row>
        <row r="9752">
          <cell r="B9752">
            <v>2321030084</v>
          </cell>
        </row>
        <row r="9753">
          <cell r="B9753">
            <v>2424010213</v>
          </cell>
        </row>
        <row r="9754">
          <cell r="B9754">
            <v>2421000001</v>
          </cell>
        </row>
        <row r="9755">
          <cell r="B9755">
            <v>2421060305</v>
          </cell>
        </row>
        <row r="9756">
          <cell r="B9756">
            <v>2121050737</v>
          </cell>
        </row>
        <row r="9757">
          <cell r="B9757">
            <v>2124010026</v>
          </cell>
        </row>
        <row r="9758">
          <cell r="B9758">
            <v>2321020097</v>
          </cell>
        </row>
        <row r="9759">
          <cell r="B9759">
            <v>2221030058</v>
          </cell>
        </row>
        <row r="9760">
          <cell r="B9760">
            <v>2224011197</v>
          </cell>
        </row>
        <row r="9761">
          <cell r="B9761">
            <v>2124010188</v>
          </cell>
        </row>
        <row r="9762">
          <cell r="B9762">
            <v>2321010104</v>
          </cell>
        </row>
        <row r="9763">
          <cell r="B9763">
            <v>2224010710</v>
          </cell>
        </row>
        <row r="9764">
          <cell r="B9764">
            <v>1621010366</v>
          </cell>
        </row>
        <row r="9765">
          <cell r="B9765">
            <v>2401075103</v>
          </cell>
        </row>
        <row r="9766">
          <cell r="B9766">
            <v>2324010154</v>
          </cell>
        </row>
        <row r="9767">
          <cell r="B9767">
            <v>1721060178</v>
          </cell>
        </row>
        <row r="9768">
          <cell r="B9768">
            <v>2421070500</v>
          </cell>
        </row>
        <row r="9769">
          <cell r="B9769">
            <v>2421020034</v>
          </cell>
        </row>
        <row r="9770">
          <cell r="B9770">
            <v>2251040016</v>
          </cell>
        </row>
        <row r="9771">
          <cell r="B9771">
            <v>2221050435</v>
          </cell>
        </row>
        <row r="9772">
          <cell r="B9772" t="str">
            <v>CTTT13210136</v>
          </cell>
        </row>
        <row r="9773">
          <cell r="B9773">
            <v>2121060464</v>
          </cell>
        </row>
        <row r="9774">
          <cell r="B9774">
            <v>2321060193</v>
          </cell>
        </row>
        <row r="9775">
          <cell r="B9775">
            <v>2444014105</v>
          </cell>
        </row>
        <row r="9776">
          <cell r="B9776">
            <v>2024012340</v>
          </cell>
        </row>
        <row r="9777">
          <cell r="B9777">
            <v>2121050331</v>
          </cell>
        </row>
        <row r="9778">
          <cell r="B9778">
            <v>1924010359</v>
          </cell>
        </row>
        <row r="9779">
          <cell r="B9779">
            <v>2224010819</v>
          </cell>
        </row>
        <row r="9780">
          <cell r="B9780">
            <v>2321020080</v>
          </cell>
        </row>
        <row r="9781">
          <cell r="B9781">
            <v>2041064043</v>
          </cell>
        </row>
        <row r="9782">
          <cell r="B9782">
            <v>2224010471</v>
          </cell>
        </row>
        <row r="9783">
          <cell r="B9783">
            <v>2231064021</v>
          </cell>
        </row>
        <row r="9784">
          <cell r="B9784">
            <v>2141047008</v>
          </cell>
        </row>
        <row r="9785">
          <cell r="B9785">
            <v>2021020074</v>
          </cell>
        </row>
        <row r="9786">
          <cell r="B9786">
            <v>2421070564</v>
          </cell>
        </row>
        <row r="9787">
          <cell r="B9787">
            <v>2124012059</v>
          </cell>
        </row>
        <row r="9788">
          <cell r="B9788">
            <v>2221060696</v>
          </cell>
        </row>
        <row r="9789">
          <cell r="B9789">
            <v>2224010099</v>
          </cell>
        </row>
        <row r="9790">
          <cell r="B9790">
            <v>2021050133</v>
          </cell>
        </row>
        <row r="9791">
          <cell r="B9791">
            <v>1821050508</v>
          </cell>
        </row>
        <row r="9792">
          <cell r="B9792">
            <v>2121050027</v>
          </cell>
        </row>
        <row r="9793">
          <cell r="B9793">
            <v>2221060046</v>
          </cell>
        </row>
        <row r="9794">
          <cell r="B9794">
            <v>2124010313</v>
          </cell>
        </row>
        <row r="9795">
          <cell r="B9795">
            <v>2024010979</v>
          </cell>
        </row>
        <row r="9796">
          <cell r="B9796">
            <v>2421030114</v>
          </cell>
        </row>
        <row r="9797">
          <cell r="B9797">
            <v>2421070329</v>
          </cell>
        </row>
        <row r="9798">
          <cell r="B9798">
            <v>2421040058</v>
          </cell>
        </row>
        <row r="9799">
          <cell r="B9799">
            <v>2424010228</v>
          </cell>
        </row>
        <row r="9800">
          <cell r="B9800">
            <v>1621060318</v>
          </cell>
        </row>
        <row r="9801">
          <cell r="B9801">
            <v>2421070111</v>
          </cell>
        </row>
        <row r="9802">
          <cell r="B9802">
            <v>2221060328</v>
          </cell>
        </row>
        <row r="9803">
          <cell r="B9803">
            <v>2121060378</v>
          </cell>
        </row>
        <row r="9804">
          <cell r="B9804">
            <v>2241070002</v>
          </cell>
        </row>
        <row r="9805">
          <cell r="B9805">
            <v>2224010801</v>
          </cell>
        </row>
        <row r="9806">
          <cell r="B9806">
            <v>2421050064</v>
          </cell>
        </row>
        <row r="9807">
          <cell r="B9807">
            <v>2121020001</v>
          </cell>
        </row>
        <row r="9808">
          <cell r="B9808">
            <v>2221050823</v>
          </cell>
        </row>
        <row r="9809">
          <cell r="B9809">
            <v>1921060304</v>
          </cell>
        </row>
        <row r="9810">
          <cell r="B9810">
            <v>2424010211</v>
          </cell>
        </row>
        <row r="9811">
          <cell r="B9811">
            <v>2221060317</v>
          </cell>
        </row>
        <row r="9812">
          <cell r="B9812">
            <v>2021050215</v>
          </cell>
        </row>
        <row r="9813">
          <cell r="B9813">
            <v>2421060165</v>
          </cell>
        </row>
        <row r="9814">
          <cell r="B9814">
            <v>2121060519</v>
          </cell>
        </row>
        <row r="9815">
          <cell r="B9815">
            <v>1921060394</v>
          </cell>
        </row>
        <row r="9816">
          <cell r="B9816">
            <v>2121060276</v>
          </cell>
        </row>
        <row r="9817">
          <cell r="B9817">
            <v>2321070168</v>
          </cell>
        </row>
        <row r="9818">
          <cell r="B9818">
            <v>2224010537</v>
          </cell>
        </row>
        <row r="9819">
          <cell r="B9819">
            <v>2401040175</v>
          </cell>
        </row>
        <row r="9820">
          <cell r="B9820">
            <v>2224011010</v>
          </cell>
        </row>
        <row r="9821">
          <cell r="B9821">
            <v>2024011755</v>
          </cell>
        </row>
        <row r="9822">
          <cell r="B9822">
            <v>2121050040</v>
          </cell>
        </row>
        <row r="9823">
          <cell r="B9823">
            <v>2421060419</v>
          </cell>
        </row>
        <row r="9824">
          <cell r="B9824">
            <v>2321060134</v>
          </cell>
        </row>
        <row r="9825">
          <cell r="B9825">
            <v>2321070115</v>
          </cell>
        </row>
        <row r="9826">
          <cell r="B9826">
            <v>2321010145</v>
          </cell>
        </row>
        <row r="9827">
          <cell r="B9827">
            <v>2421060266</v>
          </cell>
        </row>
        <row r="9828">
          <cell r="B9828">
            <v>2234013011</v>
          </cell>
        </row>
        <row r="9829">
          <cell r="B9829">
            <v>1921040071</v>
          </cell>
        </row>
        <row r="9830">
          <cell r="B9830">
            <v>2021040123</v>
          </cell>
        </row>
        <row r="9831">
          <cell r="B9831">
            <v>2321010043</v>
          </cell>
        </row>
        <row r="9832">
          <cell r="B9832">
            <v>2021070059</v>
          </cell>
        </row>
        <row r="9833">
          <cell r="B9833">
            <v>2321030160</v>
          </cell>
        </row>
        <row r="9834">
          <cell r="B9834">
            <v>2421070385</v>
          </cell>
        </row>
        <row r="9835">
          <cell r="B9835">
            <v>1741041361</v>
          </cell>
        </row>
        <row r="9836">
          <cell r="B9836">
            <v>2321030132</v>
          </cell>
        </row>
        <row r="9837">
          <cell r="B9837">
            <v>2421020070</v>
          </cell>
        </row>
        <row r="9838">
          <cell r="B9838">
            <v>2321030168</v>
          </cell>
        </row>
        <row r="9839">
          <cell r="B9839">
            <v>2321010030</v>
          </cell>
        </row>
        <row r="9840">
          <cell r="B9840">
            <v>2121051062</v>
          </cell>
        </row>
        <row r="9841">
          <cell r="B9841">
            <v>1621050100</v>
          </cell>
        </row>
        <row r="9842">
          <cell r="B9842">
            <v>2421070302</v>
          </cell>
        </row>
        <row r="9843">
          <cell r="B9843">
            <v>2221050004</v>
          </cell>
        </row>
        <row r="9844">
          <cell r="B9844">
            <v>2421050106</v>
          </cell>
        </row>
        <row r="9845">
          <cell r="B9845">
            <v>2021050743</v>
          </cell>
        </row>
        <row r="9846">
          <cell r="B9846">
            <v>2124011289</v>
          </cell>
        </row>
        <row r="9847">
          <cell r="B9847">
            <v>2221060491</v>
          </cell>
        </row>
        <row r="9848">
          <cell r="B9848">
            <v>2221050194</v>
          </cell>
        </row>
        <row r="9849">
          <cell r="B9849">
            <v>2121050629</v>
          </cell>
        </row>
        <row r="9850">
          <cell r="B9850">
            <v>2321060160</v>
          </cell>
        </row>
        <row r="9851">
          <cell r="B9851">
            <v>1821051088</v>
          </cell>
        </row>
        <row r="9852">
          <cell r="B9852">
            <v>2121050903</v>
          </cell>
        </row>
        <row r="9853">
          <cell r="B9853">
            <v>2124010829</v>
          </cell>
        </row>
        <row r="9854">
          <cell r="B9854">
            <v>2221060694</v>
          </cell>
        </row>
        <row r="9855">
          <cell r="B9855">
            <v>2224010237</v>
          </cell>
        </row>
        <row r="9856">
          <cell r="B9856">
            <v>2401040110</v>
          </cell>
        </row>
        <row r="9857">
          <cell r="B9857">
            <v>2321060462</v>
          </cell>
        </row>
        <row r="9858">
          <cell r="B9858">
            <v>2421080090</v>
          </cell>
        </row>
        <row r="9859">
          <cell r="B9859">
            <v>2124010296</v>
          </cell>
        </row>
        <row r="9860">
          <cell r="B9860">
            <v>2121050840</v>
          </cell>
        </row>
        <row r="9861">
          <cell r="B9861">
            <v>2124010436</v>
          </cell>
        </row>
        <row r="9862">
          <cell r="B9862">
            <v>2124010754</v>
          </cell>
        </row>
        <row r="9863">
          <cell r="B9863">
            <v>2321060447</v>
          </cell>
        </row>
        <row r="9864">
          <cell r="B9864">
            <v>2421060667</v>
          </cell>
        </row>
        <row r="9865">
          <cell r="B9865">
            <v>2224010615</v>
          </cell>
        </row>
        <row r="9866">
          <cell r="B9866">
            <v>2421060320</v>
          </cell>
        </row>
        <row r="9867">
          <cell r="B9867">
            <v>2421060387</v>
          </cell>
        </row>
        <row r="9868">
          <cell r="B9868">
            <v>1621010030</v>
          </cell>
        </row>
        <row r="9869">
          <cell r="B9869">
            <v>2421030243</v>
          </cell>
        </row>
        <row r="9870">
          <cell r="B9870">
            <v>1721060072</v>
          </cell>
        </row>
        <row r="9871">
          <cell r="B9871">
            <v>1821010013</v>
          </cell>
        </row>
        <row r="9872">
          <cell r="B9872">
            <v>2421030085</v>
          </cell>
        </row>
        <row r="9873">
          <cell r="B9873">
            <v>2224011087</v>
          </cell>
        </row>
        <row r="9874">
          <cell r="B9874">
            <v>2124011588</v>
          </cell>
        </row>
        <row r="9875">
          <cell r="B9875">
            <v>2224010468</v>
          </cell>
        </row>
        <row r="9876">
          <cell r="B9876">
            <v>2121051095</v>
          </cell>
        </row>
        <row r="9877">
          <cell r="B9877">
            <v>2221050411</v>
          </cell>
        </row>
        <row r="9878">
          <cell r="B9878">
            <v>2421080114</v>
          </cell>
        </row>
        <row r="9879">
          <cell r="B9879">
            <v>2121060405</v>
          </cell>
        </row>
        <row r="9880">
          <cell r="B9880">
            <v>2421050181</v>
          </cell>
        </row>
        <row r="9881">
          <cell r="B9881">
            <v>2401042504</v>
          </cell>
        </row>
        <row r="9882">
          <cell r="B9882">
            <v>2421060315</v>
          </cell>
        </row>
        <row r="9883">
          <cell r="B9883">
            <v>2221070177</v>
          </cell>
        </row>
        <row r="9884">
          <cell r="B9884">
            <v>2421060198</v>
          </cell>
        </row>
        <row r="9885">
          <cell r="B9885">
            <v>2421030086</v>
          </cell>
        </row>
        <row r="9886">
          <cell r="B9886">
            <v>2251070006</v>
          </cell>
        </row>
        <row r="9887">
          <cell r="B9887">
            <v>2321050093</v>
          </cell>
        </row>
        <row r="9888">
          <cell r="B9888">
            <v>2024012219</v>
          </cell>
        </row>
        <row r="9889">
          <cell r="B9889">
            <v>2221060464</v>
          </cell>
        </row>
        <row r="9890">
          <cell r="B9890">
            <v>1821051076</v>
          </cell>
        </row>
        <row r="9891">
          <cell r="B9891">
            <v>2251040004</v>
          </cell>
        </row>
        <row r="9892">
          <cell r="B9892">
            <v>2121050497</v>
          </cell>
        </row>
        <row r="9893">
          <cell r="B9893">
            <v>2121050122</v>
          </cell>
        </row>
        <row r="9894">
          <cell r="B9894">
            <v>2444014115</v>
          </cell>
        </row>
        <row r="9895">
          <cell r="B9895">
            <v>2124012149</v>
          </cell>
        </row>
        <row r="9896">
          <cell r="B9896">
            <v>2124011509</v>
          </cell>
        </row>
        <row r="9897">
          <cell r="B9897">
            <v>2321060369</v>
          </cell>
        </row>
        <row r="9898">
          <cell r="B9898">
            <v>2121060261</v>
          </cell>
        </row>
        <row r="9899">
          <cell r="B9899">
            <v>2121051350</v>
          </cell>
        </row>
        <row r="9900">
          <cell r="B9900">
            <v>2221080043</v>
          </cell>
        </row>
        <row r="9901">
          <cell r="B9901">
            <v>2401038205</v>
          </cell>
        </row>
        <row r="9902">
          <cell r="B9902">
            <v>2121051385</v>
          </cell>
        </row>
        <row r="9903">
          <cell r="B9903">
            <v>2221060835</v>
          </cell>
        </row>
        <row r="9904">
          <cell r="B9904">
            <v>2124010594</v>
          </cell>
        </row>
        <row r="9905">
          <cell r="B9905">
            <v>2121060674</v>
          </cell>
        </row>
        <row r="9906">
          <cell r="B9906">
            <v>1421080325</v>
          </cell>
        </row>
        <row r="9907">
          <cell r="B9907">
            <v>2021060324</v>
          </cell>
        </row>
        <row r="9908">
          <cell r="B9908">
            <v>2121060585</v>
          </cell>
        </row>
        <row r="9909">
          <cell r="B9909">
            <v>2424010011</v>
          </cell>
        </row>
        <row r="9910">
          <cell r="B9910">
            <v>2024011254</v>
          </cell>
        </row>
        <row r="9911">
          <cell r="B9911">
            <v>2421060064</v>
          </cell>
        </row>
        <row r="9912">
          <cell r="B9912">
            <v>2021010047</v>
          </cell>
        </row>
        <row r="9913">
          <cell r="B9913">
            <v>1521040314</v>
          </cell>
        </row>
        <row r="9914">
          <cell r="B9914">
            <v>2421050153</v>
          </cell>
        </row>
        <row r="9915">
          <cell r="B9915">
            <v>2321040049</v>
          </cell>
        </row>
        <row r="9916">
          <cell r="B9916">
            <v>2124011329</v>
          </cell>
        </row>
        <row r="9917">
          <cell r="B9917">
            <v>2421010093</v>
          </cell>
        </row>
        <row r="9918">
          <cell r="B9918">
            <v>2024010137</v>
          </cell>
        </row>
        <row r="9919">
          <cell r="B9919">
            <v>2221020090</v>
          </cell>
        </row>
        <row r="9920">
          <cell r="B9920">
            <v>2041044025</v>
          </cell>
        </row>
        <row r="9921">
          <cell r="B9921">
            <v>2221060272</v>
          </cell>
        </row>
        <row r="9922">
          <cell r="B9922">
            <v>2321020056</v>
          </cell>
        </row>
        <row r="9923">
          <cell r="B9923">
            <v>2224010037</v>
          </cell>
        </row>
        <row r="9924">
          <cell r="B9924">
            <v>2224010585</v>
          </cell>
        </row>
        <row r="9925">
          <cell r="B9925">
            <v>2224010614</v>
          </cell>
        </row>
        <row r="9926">
          <cell r="B9926">
            <v>2121050901</v>
          </cell>
        </row>
        <row r="9927">
          <cell r="B9927">
            <v>2021060396</v>
          </cell>
        </row>
        <row r="9928">
          <cell r="B9928">
            <v>1821050287</v>
          </cell>
        </row>
        <row r="9929">
          <cell r="B9929">
            <v>2421030035</v>
          </cell>
        </row>
        <row r="9930">
          <cell r="B9930">
            <v>2321070171</v>
          </cell>
        </row>
        <row r="9931">
          <cell r="B9931">
            <v>2441047109</v>
          </cell>
        </row>
        <row r="9932">
          <cell r="B9932">
            <v>2321060195</v>
          </cell>
        </row>
        <row r="9933">
          <cell r="B9933">
            <v>2421070495</v>
          </cell>
        </row>
        <row r="9934">
          <cell r="B9934">
            <v>2421050029</v>
          </cell>
        </row>
        <row r="9935">
          <cell r="B9935">
            <v>2121051206</v>
          </cell>
        </row>
        <row r="9936">
          <cell r="B9936">
            <v>2321060256</v>
          </cell>
        </row>
        <row r="9937">
          <cell r="B9937">
            <v>2121051411</v>
          </cell>
        </row>
        <row r="9938">
          <cell r="B9938">
            <v>2124010157</v>
          </cell>
        </row>
        <row r="9939">
          <cell r="B9939">
            <v>2124011822</v>
          </cell>
        </row>
        <row r="9940">
          <cell r="B9940">
            <v>2421070230</v>
          </cell>
        </row>
        <row r="9941">
          <cell r="B9941">
            <v>2224011208</v>
          </cell>
        </row>
        <row r="9942">
          <cell r="B9942">
            <v>2221060219</v>
          </cell>
        </row>
        <row r="9943">
          <cell r="B9943">
            <v>2421060380</v>
          </cell>
        </row>
        <row r="9944">
          <cell r="B9944">
            <v>2121050656</v>
          </cell>
        </row>
        <row r="9945">
          <cell r="B9945">
            <v>2441044110</v>
          </cell>
        </row>
        <row r="9946">
          <cell r="B9946">
            <v>2421070312</v>
          </cell>
        </row>
        <row r="9947">
          <cell r="B9947">
            <v>2421030031</v>
          </cell>
        </row>
        <row r="9948">
          <cell r="B9948">
            <v>2424010061</v>
          </cell>
        </row>
        <row r="9949">
          <cell r="B9949">
            <v>2124011038</v>
          </cell>
        </row>
        <row r="9950">
          <cell r="B9950">
            <v>1821050153</v>
          </cell>
        </row>
        <row r="9951">
          <cell r="B9951">
            <v>2221050637</v>
          </cell>
        </row>
        <row r="9952">
          <cell r="B9952">
            <v>2421070046</v>
          </cell>
        </row>
        <row r="9953">
          <cell r="B9953">
            <v>2221060249</v>
          </cell>
        </row>
        <row r="9954">
          <cell r="B9954">
            <v>2121050965</v>
          </cell>
        </row>
        <row r="9955">
          <cell r="B9955">
            <v>2224010850</v>
          </cell>
        </row>
        <row r="9956">
          <cell r="B9956">
            <v>2201040002</v>
          </cell>
        </row>
        <row r="9957">
          <cell r="B9957">
            <v>2321060353</v>
          </cell>
        </row>
        <row r="9958">
          <cell r="B9958">
            <v>2124011669</v>
          </cell>
        </row>
        <row r="9959">
          <cell r="B9959">
            <v>2421060558</v>
          </cell>
        </row>
        <row r="9960">
          <cell r="B9960">
            <v>2124010368</v>
          </cell>
        </row>
        <row r="9961">
          <cell r="B9961">
            <v>2221030125</v>
          </cell>
        </row>
        <row r="9962">
          <cell r="B9962">
            <v>1521010061</v>
          </cell>
        </row>
        <row r="9963">
          <cell r="B9963">
            <v>2121051234</v>
          </cell>
        </row>
        <row r="9964">
          <cell r="B9964">
            <v>2221060646</v>
          </cell>
        </row>
        <row r="9965">
          <cell r="B9965">
            <v>2421010107</v>
          </cell>
        </row>
        <row r="9966">
          <cell r="B9966">
            <v>2224010527</v>
          </cell>
        </row>
        <row r="9967">
          <cell r="B9967">
            <v>2121051203</v>
          </cell>
        </row>
        <row r="9968">
          <cell r="B9968">
            <v>2221050003</v>
          </cell>
        </row>
        <row r="9969">
          <cell r="B9969">
            <v>2321020038</v>
          </cell>
        </row>
        <row r="9970">
          <cell r="B9970">
            <v>2044014028</v>
          </cell>
        </row>
        <row r="9971">
          <cell r="B9971">
            <v>2124010712</v>
          </cell>
        </row>
        <row r="9972">
          <cell r="B9972">
            <v>2221050558</v>
          </cell>
        </row>
        <row r="9973">
          <cell r="B9973">
            <v>2221080083</v>
          </cell>
        </row>
        <row r="9974">
          <cell r="B9974">
            <v>2124011051</v>
          </cell>
        </row>
        <row r="9975">
          <cell r="B9975">
            <v>2224010723</v>
          </cell>
        </row>
        <row r="9976">
          <cell r="B9976">
            <v>2221060630</v>
          </cell>
        </row>
        <row r="9977">
          <cell r="B9977">
            <v>2241060721</v>
          </cell>
        </row>
        <row r="9978">
          <cell r="B9978">
            <v>2221060383</v>
          </cell>
        </row>
        <row r="9979">
          <cell r="B9979">
            <v>2221060628</v>
          </cell>
        </row>
        <row r="9980">
          <cell r="B9980">
            <v>2224010922</v>
          </cell>
        </row>
        <row r="9981">
          <cell r="B9981">
            <v>2121051157</v>
          </cell>
        </row>
        <row r="9982">
          <cell r="B9982">
            <v>2121051529</v>
          </cell>
        </row>
        <row r="9983">
          <cell r="B9983">
            <v>2124010149</v>
          </cell>
        </row>
        <row r="9984">
          <cell r="B9984">
            <v>2421060500</v>
          </cell>
        </row>
        <row r="9985">
          <cell r="B9985">
            <v>2424010187</v>
          </cell>
        </row>
        <row r="9986">
          <cell r="B9986">
            <v>2221050261</v>
          </cell>
        </row>
        <row r="9987">
          <cell r="B9987">
            <v>2141064046</v>
          </cell>
        </row>
        <row r="9988">
          <cell r="B9988">
            <v>2241060725</v>
          </cell>
        </row>
        <row r="9989">
          <cell r="B9989">
            <v>1821030247</v>
          </cell>
        </row>
        <row r="9990">
          <cell r="B9990">
            <v>2321070074</v>
          </cell>
        </row>
        <row r="9991">
          <cell r="B9991">
            <v>1821050761</v>
          </cell>
        </row>
        <row r="9992">
          <cell r="B9992">
            <v>2124010851</v>
          </cell>
        </row>
        <row r="9993">
          <cell r="B9993">
            <v>2431040104</v>
          </cell>
        </row>
        <row r="9994">
          <cell r="B9994">
            <v>1821051043</v>
          </cell>
        </row>
        <row r="9995">
          <cell r="B9995">
            <v>2121051145</v>
          </cell>
        </row>
        <row r="9996">
          <cell r="B9996">
            <v>2121050617</v>
          </cell>
        </row>
        <row r="9997">
          <cell r="B9997">
            <v>2124011474</v>
          </cell>
        </row>
        <row r="9998">
          <cell r="B9998">
            <v>2241044005</v>
          </cell>
        </row>
        <row r="9999">
          <cell r="B9999">
            <v>2421080047</v>
          </cell>
        </row>
        <row r="10000">
          <cell r="B10000">
            <v>2421010132</v>
          </cell>
        </row>
        <row r="10001">
          <cell r="B10001">
            <v>2421070023</v>
          </cell>
        </row>
        <row r="10002">
          <cell r="B10002">
            <v>2124010154</v>
          </cell>
        </row>
        <row r="10003">
          <cell r="B10003">
            <v>2121050879</v>
          </cell>
        </row>
        <row r="10004">
          <cell r="B10004">
            <v>2221070197</v>
          </cell>
        </row>
        <row r="10005">
          <cell r="B10005">
            <v>2421060014</v>
          </cell>
        </row>
        <row r="10006">
          <cell r="B10006">
            <v>2121051292</v>
          </cell>
        </row>
        <row r="10007">
          <cell r="B10007">
            <v>2421030199</v>
          </cell>
        </row>
        <row r="10008">
          <cell r="B10008">
            <v>2321060157</v>
          </cell>
        </row>
        <row r="10009">
          <cell r="B10009">
            <v>2124010809</v>
          </cell>
        </row>
        <row r="10010">
          <cell r="B10010">
            <v>2221050852</v>
          </cell>
        </row>
        <row r="10011">
          <cell r="B10011">
            <v>2221060784</v>
          </cell>
        </row>
        <row r="10012">
          <cell r="B10012">
            <v>2224010806</v>
          </cell>
        </row>
        <row r="10013">
          <cell r="B10013">
            <v>2124011126</v>
          </cell>
        </row>
        <row r="10014">
          <cell r="B10014">
            <v>2421070314</v>
          </cell>
        </row>
        <row r="10015">
          <cell r="B10015">
            <v>2224010530</v>
          </cell>
        </row>
        <row r="10016">
          <cell r="B10016">
            <v>1921050633</v>
          </cell>
        </row>
        <row r="10017">
          <cell r="B10017">
            <v>2124010016</v>
          </cell>
        </row>
        <row r="10018">
          <cell r="B10018">
            <v>2321060092</v>
          </cell>
        </row>
        <row r="10019">
          <cell r="B10019">
            <v>1921030152</v>
          </cell>
        </row>
        <row r="10020">
          <cell r="B10020">
            <v>2124010742</v>
          </cell>
        </row>
        <row r="10021">
          <cell r="B10021">
            <v>2254011303</v>
          </cell>
        </row>
        <row r="10022">
          <cell r="B10022">
            <v>2121060072</v>
          </cell>
        </row>
        <row r="10023">
          <cell r="B10023">
            <v>2021060466</v>
          </cell>
        </row>
        <row r="10024">
          <cell r="B10024">
            <v>2321070104</v>
          </cell>
        </row>
        <row r="10025">
          <cell r="B10025">
            <v>2121051237</v>
          </cell>
        </row>
        <row r="10026">
          <cell r="B10026">
            <v>2421030224</v>
          </cell>
        </row>
        <row r="10027">
          <cell r="B10027">
            <v>2431043003</v>
          </cell>
        </row>
        <row r="10028">
          <cell r="B10028">
            <v>2121020034</v>
          </cell>
        </row>
        <row r="10029">
          <cell r="B10029">
            <v>2421070188</v>
          </cell>
        </row>
        <row r="10030">
          <cell r="B10030">
            <v>2321020007</v>
          </cell>
        </row>
        <row r="10031">
          <cell r="B10031">
            <v>2321060278</v>
          </cell>
        </row>
        <row r="10032">
          <cell r="B10032">
            <v>2121040034</v>
          </cell>
        </row>
        <row r="10033">
          <cell r="B10033">
            <v>2021060428</v>
          </cell>
        </row>
        <row r="10034">
          <cell r="B10034">
            <v>2121050417</v>
          </cell>
        </row>
        <row r="10035">
          <cell r="B10035">
            <v>2251031825</v>
          </cell>
        </row>
        <row r="10036">
          <cell r="B10036">
            <v>2224010688</v>
          </cell>
        </row>
        <row r="10037">
          <cell r="B10037">
            <v>2224010678</v>
          </cell>
        </row>
        <row r="10038">
          <cell r="B10038">
            <v>2224010263</v>
          </cell>
        </row>
        <row r="10039">
          <cell r="B10039">
            <v>2121050665</v>
          </cell>
        </row>
        <row r="10040">
          <cell r="B10040">
            <v>2124011847</v>
          </cell>
        </row>
        <row r="10041">
          <cell r="B10041">
            <v>2121051170</v>
          </cell>
        </row>
        <row r="10042">
          <cell r="B10042">
            <v>1621090012</v>
          </cell>
        </row>
        <row r="10043">
          <cell r="B10043">
            <v>2421060138</v>
          </cell>
        </row>
        <row r="10044">
          <cell r="B10044">
            <v>2221060606</v>
          </cell>
        </row>
        <row r="10045">
          <cell r="B10045">
            <v>2321020051</v>
          </cell>
        </row>
        <row r="10046">
          <cell r="B10046">
            <v>2121060613</v>
          </cell>
        </row>
        <row r="10047">
          <cell r="B10047">
            <v>2321060253</v>
          </cell>
        </row>
        <row r="10048">
          <cell r="B10048">
            <v>2121050518</v>
          </cell>
        </row>
        <row r="10049">
          <cell r="B10049">
            <v>2421040062</v>
          </cell>
        </row>
        <row r="10050">
          <cell r="B10050">
            <v>2421030174</v>
          </cell>
        </row>
        <row r="10051">
          <cell r="B10051">
            <v>2421060225</v>
          </cell>
        </row>
        <row r="10052">
          <cell r="B10052">
            <v>2421070123</v>
          </cell>
        </row>
        <row r="10053">
          <cell r="B10053">
            <v>2421030021</v>
          </cell>
        </row>
        <row r="10054">
          <cell r="B10054">
            <v>2421060208</v>
          </cell>
        </row>
        <row r="10055">
          <cell r="B10055">
            <v>2421070015</v>
          </cell>
        </row>
        <row r="10056">
          <cell r="B10056">
            <v>2224010501</v>
          </cell>
        </row>
        <row r="10057">
          <cell r="B10057">
            <v>2221070188</v>
          </cell>
        </row>
        <row r="10058">
          <cell r="B10058">
            <v>2121060186</v>
          </cell>
        </row>
        <row r="10059">
          <cell r="B10059">
            <v>2221060411</v>
          </cell>
        </row>
        <row r="10060">
          <cell r="B10060">
            <v>2241041908</v>
          </cell>
        </row>
        <row r="10061">
          <cell r="B10061">
            <v>2421030011</v>
          </cell>
        </row>
        <row r="10062">
          <cell r="B10062">
            <v>2421060516</v>
          </cell>
        </row>
        <row r="10063">
          <cell r="B10063">
            <v>2324010252</v>
          </cell>
        </row>
        <row r="10064">
          <cell r="B10064">
            <v>2401042505</v>
          </cell>
        </row>
        <row r="10065">
          <cell r="B10065">
            <v>2021050901</v>
          </cell>
        </row>
        <row r="10066">
          <cell r="B10066">
            <v>2121060726</v>
          </cell>
        </row>
        <row r="10067">
          <cell r="B10067" t="str">
            <v>1921010002C</v>
          </cell>
        </row>
        <row r="10068">
          <cell r="B10068">
            <v>2441044135</v>
          </cell>
        </row>
        <row r="10069">
          <cell r="B10069">
            <v>1821050302</v>
          </cell>
        </row>
        <row r="10070">
          <cell r="B10070">
            <v>2421070610</v>
          </cell>
        </row>
        <row r="10071">
          <cell r="B10071">
            <v>2224011131</v>
          </cell>
        </row>
        <row r="10072">
          <cell r="B10072">
            <v>2421070353</v>
          </cell>
        </row>
        <row r="10073">
          <cell r="B10073">
            <v>2251040009</v>
          </cell>
        </row>
        <row r="10074">
          <cell r="B10074">
            <v>2024010933</v>
          </cell>
        </row>
        <row r="10075">
          <cell r="B10075">
            <v>2021060446</v>
          </cell>
        </row>
        <row r="10076">
          <cell r="B10076">
            <v>2124011945</v>
          </cell>
        </row>
        <row r="10077">
          <cell r="B10077">
            <v>2121040020</v>
          </cell>
        </row>
        <row r="10078">
          <cell r="B10078">
            <v>1921050070</v>
          </cell>
        </row>
        <row r="10079">
          <cell r="B10079">
            <v>2021060484</v>
          </cell>
        </row>
        <row r="10080">
          <cell r="B10080">
            <v>1621010720</v>
          </cell>
        </row>
        <row r="10081">
          <cell r="B10081">
            <v>2421060331</v>
          </cell>
        </row>
        <row r="10082">
          <cell r="B10082">
            <v>2021060571</v>
          </cell>
        </row>
        <row r="10083">
          <cell r="B10083">
            <v>2121051513</v>
          </cell>
        </row>
        <row r="10084">
          <cell r="B10084">
            <v>2121050078</v>
          </cell>
        </row>
        <row r="10085">
          <cell r="B10085">
            <v>2021050159</v>
          </cell>
        </row>
        <row r="10086">
          <cell r="B10086">
            <v>2221060042</v>
          </cell>
        </row>
        <row r="10087">
          <cell r="B10087">
            <v>2021030183</v>
          </cell>
        </row>
        <row r="10088">
          <cell r="B10088">
            <v>2121050769</v>
          </cell>
        </row>
        <row r="10089">
          <cell r="B10089">
            <v>2121051460</v>
          </cell>
        </row>
        <row r="10090">
          <cell r="B10090">
            <v>2421050190</v>
          </cell>
        </row>
        <row r="10091">
          <cell r="B10091">
            <v>2221030066</v>
          </cell>
        </row>
        <row r="10092">
          <cell r="B10092">
            <v>2121060385</v>
          </cell>
        </row>
        <row r="10093">
          <cell r="B10093">
            <v>2221010011</v>
          </cell>
        </row>
        <row r="10094">
          <cell r="B10094">
            <v>2221070285</v>
          </cell>
        </row>
        <row r="10095">
          <cell r="B10095">
            <v>2421030077</v>
          </cell>
        </row>
        <row r="10096">
          <cell r="B10096">
            <v>2021050612</v>
          </cell>
        </row>
        <row r="10097">
          <cell r="B10097">
            <v>2321070357</v>
          </cell>
        </row>
        <row r="10098">
          <cell r="B10098">
            <v>2421050172</v>
          </cell>
        </row>
        <row r="10099">
          <cell r="B10099">
            <v>2321060516</v>
          </cell>
        </row>
        <row r="10100">
          <cell r="B10100">
            <v>2424010078</v>
          </cell>
        </row>
        <row r="10101">
          <cell r="B10101">
            <v>2241040013</v>
          </cell>
        </row>
        <row r="10102">
          <cell r="B10102">
            <v>1921050022</v>
          </cell>
        </row>
        <row r="10103">
          <cell r="B10103">
            <v>2121050893</v>
          </cell>
        </row>
        <row r="10104">
          <cell r="B10104">
            <v>2121060445</v>
          </cell>
        </row>
        <row r="10105">
          <cell r="B10105">
            <v>2421020099</v>
          </cell>
        </row>
        <row r="10106">
          <cell r="B10106">
            <v>2224010644</v>
          </cell>
        </row>
        <row r="10107">
          <cell r="B10107">
            <v>2244010711</v>
          </cell>
        </row>
        <row r="10108">
          <cell r="B10108">
            <v>2421070030</v>
          </cell>
        </row>
        <row r="10109">
          <cell r="B10109">
            <v>2421070316</v>
          </cell>
        </row>
        <row r="10110">
          <cell r="B10110">
            <v>2421060350</v>
          </cell>
        </row>
        <row r="10111">
          <cell r="B10111">
            <v>2221050574</v>
          </cell>
        </row>
        <row r="10112">
          <cell r="B10112">
            <v>2401044119</v>
          </cell>
        </row>
        <row r="10113">
          <cell r="B10113">
            <v>2321020126</v>
          </cell>
        </row>
        <row r="10114">
          <cell r="B10114">
            <v>2421030241</v>
          </cell>
        </row>
        <row r="10115">
          <cell r="B10115">
            <v>1621070181</v>
          </cell>
        </row>
        <row r="10116">
          <cell r="B10116">
            <v>2221050618</v>
          </cell>
        </row>
        <row r="10117">
          <cell r="B10117">
            <v>2124011434</v>
          </cell>
        </row>
        <row r="10118">
          <cell r="B10118">
            <v>2321030218</v>
          </cell>
        </row>
        <row r="10119">
          <cell r="B10119">
            <v>2321070118</v>
          </cell>
        </row>
        <row r="10120">
          <cell r="B10120">
            <v>2221060052</v>
          </cell>
        </row>
        <row r="10121">
          <cell r="B10121">
            <v>2221060613</v>
          </cell>
        </row>
        <row r="10122">
          <cell r="B10122">
            <v>2021050054</v>
          </cell>
        </row>
        <row r="10123">
          <cell r="B10123">
            <v>2221060209</v>
          </cell>
        </row>
        <row r="10124">
          <cell r="B10124">
            <v>2221030016</v>
          </cell>
        </row>
        <row r="10125">
          <cell r="B10125">
            <v>2221060515</v>
          </cell>
        </row>
        <row r="10126">
          <cell r="B10126">
            <v>2421030062</v>
          </cell>
        </row>
        <row r="10127">
          <cell r="B10127">
            <v>2421050160</v>
          </cell>
        </row>
        <row r="10128">
          <cell r="B10128">
            <v>2421010052</v>
          </cell>
        </row>
        <row r="10129">
          <cell r="B10129">
            <v>2221060752</v>
          </cell>
        </row>
        <row r="10130">
          <cell r="B10130">
            <v>2021050356</v>
          </cell>
        </row>
        <row r="10131">
          <cell r="B10131">
            <v>2121050785</v>
          </cell>
        </row>
        <row r="10132">
          <cell r="B10132">
            <v>2024011731</v>
          </cell>
        </row>
        <row r="10133">
          <cell r="B10133">
            <v>2421010160</v>
          </cell>
        </row>
        <row r="10134">
          <cell r="B10134">
            <v>2021050046</v>
          </cell>
        </row>
        <row r="10135">
          <cell r="B10135">
            <v>2321070170</v>
          </cell>
        </row>
        <row r="10136">
          <cell r="B10136">
            <v>2024010435</v>
          </cell>
        </row>
        <row r="10137">
          <cell r="B10137">
            <v>2121060255</v>
          </cell>
        </row>
        <row r="10138">
          <cell r="B10138">
            <v>2121051437</v>
          </cell>
        </row>
        <row r="10139">
          <cell r="B10139">
            <v>2321060597</v>
          </cell>
        </row>
        <row r="10140">
          <cell r="B10140">
            <v>2021050442</v>
          </cell>
        </row>
        <row r="10141">
          <cell r="B10141">
            <v>2421060445</v>
          </cell>
        </row>
        <row r="10142">
          <cell r="B10142">
            <v>2221050824</v>
          </cell>
        </row>
        <row r="10143">
          <cell r="B10143">
            <v>2121051244</v>
          </cell>
        </row>
        <row r="10144">
          <cell r="B10144">
            <v>2321010137</v>
          </cell>
        </row>
        <row r="10145">
          <cell r="B10145">
            <v>2121051302</v>
          </cell>
        </row>
        <row r="10146">
          <cell r="B10146">
            <v>2121051541</v>
          </cell>
        </row>
        <row r="10147">
          <cell r="B10147">
            <v>2321010128</v>
          </cell>
        </row>
        <row r="10148">
          <cell r="B10148">
            <v>1824010636</v>
          </cell>
        </row>
        <row r="10149">
          <cell r="B10149">
            <v>2224010227</v>
          </cell>
        </row>
        <row r="10150">
          <cell r="B10150">
            <v>2021060421</v>
          </cell>
        </row>
        <row r="10151">
          <cell r="B10151">
            <v>2224010698</v>
          </cell>
        </row>
        <row r="10152">
          <cell r="B10152">
            <v>2124010404</v>
          </cell>
        </row>
        <row r="10153">
          <cell r="B10153">
            <v>2424010215</v>
          </cell>
        </row>
        <row r="10154">
          <cell r="B10154">
            <v>2224010816</v>
          </cell>
        </row>
        <row r="10155">
          <cell r="B10155">
            <v>2221080015</v>
          </cell>
        </row>
        <row r="10156">
          <cell r="B10156">
            <v>2021050755</v>
          </cell>
        </row>
        <row r="10157">
          <cell r="B10157">
            <v>2421080078</v>
          </cell>
        </row>
        <row r="10158">
          <cell r="B10158">
            <v>2321080006</v>
          </cell>
        </row>
        <row r="10159">
          <cell r="B10159">
            <v>2421030068</v>
          </cell>
        </row>
        <row r="10160">
          <cell r="B10160">
            <v>2024012270</v>
          </cell>
        </row>
        <row r="10161">
          <cell r="B10161">
            <v>2221070072</v>
          </cell>
        </row>
        <row r="10162">
          <cell r="B10162">
            <v>2321070048</v>
          </cell>
        </row>
        <row r="10163">
          <cell r="B10163">
            <v>2124010495</v>
          </cell>
        </row>
        <row r="10164">
          <cell r="B10164">
            <v>2221030126</v>
          </cell>
        </row>
        <row r="10165">
          <cell r="B10165">
            <v>2321010118</v>
          </cell>
        </row>
        <row r="10166">
          <cell r="B10166" t="str">
            <v>2221020001L</v>
          </cell>
        </row>
        <row r="10167">
          <cell r="B10167">
            <v>2224010879</v>
          </cell>
        </row>
        <row r="10168">
          <cell r="B10168">
            <v>1621061074</v>
          </cell>
        </row>
        <row r="10169">
          <cell r="B10169">
            <v>2221050153</v>
          </cell>
        </row>
        <row r="10170">
          <cell r="B10170">
            <v>2321070009</v>
          </cell>
        </row>
        <row r="10171">
          <cell r="B10171">
            <v>2124010437</v>
          </cell>
        </row>
        <row r="10172">
          <cell r="B10172">
            <v>2124011723</v>
          </cell>
        </row>
        <row r="10173">
          <cell r="B10173">
            <v>2121051012</v>
          </cell>
        </row>
        <row r="10174">
          <cell r="B10174">
            <v>2321020012</v>
          </cell>
        </row>
        <row r="10175">
          <cell r="B10175">
            <v>2321030057</v>
          </cell>
        </row>
        <row r="10176">
          <cell r="B10176">
            <v>2021050450</v>
          </cell>
        </row>
        <row r="10177">
          <cell r="B10177">
            <v>2231070004</v>
          </cell>
        </row>
        <row r="10178">
          <cell r="B10178">
            <v>2124010615</v>
          </cell>
        </row>
        <row r="10179">
          <cell r="B10179">
            <v>2321060568</v>
          </cell>
        </row>
        <row r="10180">
          <cell r="B10180">
            <v>2441044131</v>
          </cell>
        </row>
        <row r="10181">
          <cell r="B10181">
            <v>1821060305</v>
          </cell>
        </row>
        <row r="10182">
          <cell r="B10182">
            <v>2221050296</v>
          </cell>
        </row>
        <row r="10183">
          <cell r="B10183">
            <v>2124011021</v>
          </cell>
        </row>
        <row r="10184">
          <cell r="B10184">
            <v>2121060101</v>
          </cell>
        </row>
        <row r="10185">
          <cell r="B10185">
            <v>2221050624</v>
          </cell>
        </row>
        <row r="10186">
          <cell r="B10186">
            <v>2421060601</v>
          </cell>
        </row>
        <row r="10187">
          <cell r="B10187">
            <v>2121050313</v>
          </cell>
        </row>
        <row r="10188">
          <cell r="B10188">
            <v>2124010092</v>
          </cell>
        </row>
        <row r="10189">
          <cell r="B10189">
            <v>2121060444</v>
          </cell>
        </row>
        <row r="10190">
          <cell r="B10190">
            <v>2224010458</v>
          </cell>
        </row>
        <row r="10191">
          <cell r="B10191">
            <v>2121050710</v>
          </cell>
        </row>
        <row r="10192">
          <cell r="B10192" t="str">
            <v>CTTT14210128</v>
          </cell>
        </row>
        <row r="10193">
          <cell r="B10193">
            <v>2421060052</v>
          </cell>
        </row>
        <row r="10194">
          <cell r="B10194">
            <v>2121020019</v>
          </cell>
        </row>
        <row r="10195">
          <cell r="B10195">
            <v>2321060458</v>
          </cell>
        </row>
        <row r="10196">
          <cell r="B10196">
            <v>2421050116</v>
          </cell>
        </row>
        <row r="10197">
          <cell r="B10197" t="str">
            <v>1921010004C</v>
          </cell>
        </row>
        <row r="10198">
          <cell r="B10198">
            <v>2021050805</v>
          </cell>
        </row>
        <row r="10199">
          <cell r="B10199">
            <v>2021050506</v>
          </cell>
        </row>
        <row r="10200">
          <cell r="B10200">
            <v>2124011610</v>
          </cell>
        </row>
        <row r="10201">
          <cell r="B10201">
            <v>2221060143</v>
          </cell>
        </row>
        <row r="10202">
          <cell r="B10202">
            <v>2324010107</v>
          </cell>
        </row>
        <row r="10203">
          <cell r="B10203">
            <v>2421070469</v>
          </cell>
        </row>
        <row r="10204">
          <cell r="B10204">
            <v>2421010111</v>
          </cell>
        </row>
        <row r="10205">
          <cell r="B10205">
            <v>2124010175</v>
          </cell>
        </row>
        <row r="10206">
          <cell r="B10206">
            <v>2124011514</v>
          </cell>
        </row>
        <row r="10207">
          <cell r="B10207">
            <v>2421060296</v>
          </cell>
        </row>
        <row r="10208">
          <cell r="B10208">
            <v>1721060195</v>
          </cell>
        </row>
        <row r="10209">
          <cell r="B10209">
            <v>2021060130</v>
          </cell>
        </row>
        <row r="10210">
          <cell r="B10210">
            <v>2221070042</v>
          </cell>
        </row>
        <row r="10211">
          <cell r="B10211">
            <v>2221040071</v>
          </cell>
        </row>
        <row r="10212">
          <cell r="B10212">
            <v>2121051107</v>
          </cell>
        </row>
        <row r="10213">
          <cell r="B10213">
            <v>2021060383</v>
          </cell>
        </row>
        <row r="10214">
          <cell r="B10214">
            <v>2321060152</v>
          </cell>
        </row>
        <row r="10215">
          <cell r="B10215">
            <v>2451040112</v>
          </cell>
        </row>
        <row r="10216">
          <cell r="B10216">
            <v>2221050229</v>
          </cell>
        </row>
        <row r="10217">
          <cell r="B10217">
            <v>2321030174</v>
          </cell>
        </row>
        <row r="10218">
          <cell r="B10218">
            <v>2401038201</v>
          </cell>
        </row>
        <row r="10219">
          <cell r="B10219">
            <v>2321010106</v>
          </cell>
        </row>
        <row r="10220">
          <cell r="B10220">
            <v>1921050262</v>
          </cell>
        </row>
        <row r="10221">
          <cell r="B10221">
            <v>2121050783</v>
          </cell>
        </row>
        <row r="10222">
          <cell r="B10222">
            <v>2221010047</v>
          </cell>
        </row>
        <row r="10223">
          <cell r="B10223">
            <v>2421060559</v>
          </cell>
        </row>
        <row r="10224">
          <cell r="B10224">
            <v>2021050679</v>
          </cell>
        </row>
        <row r="10225">
          <cell r="B10225">
            <v>2121051080</v>
          </cell>
        </row>
        <row r="10226">
          <cell r="B10226">
            <v>2121060027</v>
          </cell>
        </row>
        <row r="10227">
          <cell r="B10227">
            <v>2234013007</v>
          </cell>
        </row>
        <row r="10228">
          <cell r="B10228">
            <v>2224011180</v>
          </cell>
        </row>
        <row r="10229">
          <cell r="B10229">
            <v>2421060247</v>
          </cell>
        </row>
        <row r="10230">
          <cell r="B10230">
            <v>2321070203</v>
          </cell>
        </row>
        <row r="10231">
          <cell r="B10231">
            <v>2321060513</v>
          </cell>
        </row>
        <row r="10232">
          <cell r="B10232">
            <v>2321020065</v>
          </cell>
        </row>
        <row r="10233">
          <cell r="B10233">
            <v>2121070062</v>
          </cell>
        </row>
        <row r="10234">
          <cell r="B10234">
            <v>2221030107</v>
          </cell>
        </row>
        <row r="10235">
          <cell r="B10235">
            <v>2121060597</v>
          </cell>
        </row>
        <row r="10236">
          <cell r="B10236">
            <v>2021050237</v>
          </cell>
        </row>
        <row r="10237">
          <cell r="B10237">
            <v>2224010878</v>
          </cell>
        </row>
        <row r="10238">
          <cell r="B10238">
            <v>2021030297</v>
          </cell>
        </row>
        <row r="10239">
          <cell r="B10239">
            <v>1924011174</v>
          </cell>
        </row>
        <row r="10240">
          <cell r="B10240">
            <v>2021060468</v>
          </cell>
        </row>
        <row r="10241">
          <cell r="B10241">
            <v>2121051286</v>
          </cell>
        </row>
        <row r="10242">
          <cell r="B10242">
            <v>2401040122</v>
          </cell>
        </row>
        <row r="10243">
          <cell r="B10243">
            <v>2421060577</v>
          </cell>
        </row>
        <row r="10244">
          <cell r="B10244">
            <v>2441042504</v>
          </cell>
        </row>
        <row r="10245">
          <cell r="B10245">
            <v>2224011233</v>
          </cell>
        </row>
        <row r="10246">
          <cell r="B10246">
            <v>2121070078</v>
          </cell>
        </row>
        <row r="10247">
          <cell r="B10247">
            <v>2121051045</v>
          </cell>
        </row>
        <row r="10248">
          <cell r="B10248">
            <v>1921050511</v>
          </cell>
        </row>
        <row r="10249">
          <cell r="B10249">
            <v>2321010002</v>
          </cell>
        </row>
        <row r="10250">
          <cell r="B10250">
            <v>2101065004</v>
          </cell>
        </row>
        <row r="10251">
          <cell r="B10251">
            <v>2121051358</v>
          </cell>
        </row>
        <row r="10252">
          <cell r="B10252">
            <v>2421020150</v>
          </cell>
        </row>
        <row r="10253">
          <cell r="B10253">
            <v>2421070167</v>
          </cell>
        </row>
        <row r="10254">
          <cell r="B10254">
            <v>2221050838</v>
          </cell>
        </row>
        <row r="10255">
          <cell r="B10255">
            <v>1821050690</v>
          </cell>
        </row>
        <row r="10256">
          <cell r="B10256">
            <v>2421020035</v>
          </cell>
        </row>
        <row r="10257">
          <cell r="B10257">
            <v>2024010951</v>
          </cell>
        </row>
        <row r="10258">
          <cell r="B10258">
            <v>2421080127</v>
          </cell>
        </row>
        <row r="10259">
          <cell r="B10259">
            <v>2121060119</v>
          </cell>
        </row>
        <row r="10260">
          <cell r="B10260">
            <v>2221070067</v>
          </cell>
        </row>
        <row r="10261">
          <cell r="B10261">
            <v>2221050557</v>
          </cell>
        </row>
        <row r="10262">
          <cell r="B10262">
            <v>2121030047</v>
          </cell>
        </row>
        <row r="10263">
          <cell r="B10263">
            <v>2321060377</v>
          </cell>
        </row>
        <row r="10264">
          <cell r="B10264">
            <v>2121050721</v>
          </cell>
        </row>
        <row r="10265">
          <cell r="B10265">
            <v>2224010943</v>
          </cell>
        </row>
        <row r="10266">
          <cell r="B10266">
            <v>2121030148</v>
          </cell>
        </row>
        <row r="10267">
          <cell r="B10267">
            <v>1821050829</v>
          </cell>
        </row>
        <row r="10268">
          <cell r="B10268">
            <v>2421060385</v>
          </cell>
        </row>
        <row r="10269">
          <cell r="B10269">
            <v>2021070038</v>
          </cell>
        </row>
        <row r="10270">
          <cell r="B10270">
            <v>2121051487</v>
          </cell>
        </row>
        <row r="10271">
          <cell r="B10271">
            <v>2221060779</v>
          </cell>
        </row>
        <row r="10272">
          <cell r="B10272">
            <v>2221060802</v>
          </cell>
        </row>
        <row r="10273">
          <cell r="B10273">
            <v>2224010999</v>
          </cell>
        </row>
        <row r="10274">
          <cell r="B10274">
            <v>2421070155</v>
          </cell>
        </row>
        <row r="10275">
          <cell r="B10275">
            <v>2121050791</v>
          </cell>
        </row>
        <row r="10276">
          <cell r="B10276">
            <v>2221050190</v>
          </cell>
        </row>
        <row r="10277">
          <cell r="B10277">
            <v>2124010276</v>
          </cell>
        </row>
        <row r="10278">
          <cell r="B10278">
            <v>2451040104</v>
          </cell>
        </row>
        <row r="10279">
          <cell r="B10279">
            <v>2221080051</v>
          </cell>
        </row>
        <row r="10280">
          <cell r="B10280">
            <v>2401040173</v>
          </cell>
        </row>
        <row r="10281">
          <cell r="B10281">
            <v>2124010516</v>
          </cell>
        </row>
        <row r="10282">
          <cell r="B10282">
            <v>1624010768</v>
          </cell>
        </row>
        <row r="10283">
          <cell r="B10283">
            <v>2201020005</v>
          </cell>
        </row>
        <row r="10284">
          <cell r="B10284">
            <v>2121060734</v>
          </cell>
        </row>
        <row r="10285">
          <cell r="B10285">
            <v>2221070020</v>
          </cell>
        </row>
        <row r="10286">
          <cell r="B10286">
            <v>2221050714</v>
          </cell>
        </row>
        <row r="10287">
          <cell r="B10287">
            <v>2121051476</v>
          </cell>
        </row>
        <row r="10288">
          <cell r="B10288">
            <v>2221050179</v>
          </cell>
        </row>
        <row r="10289">
          <cell r="B10289">
            <v>2224010387</v>
          </cell>
        </row>
        <row r="10290">
          <cell r="B10290">
            <v>2421020012</v>
          </cell>
        </row>
        <row r="10291">
          <cell r="B10291">
            <v>2421060217</v>
          </cell>
        </row>
        <row r="10292">
          <cell r="B10292">
            <v>2021050461</v>
          </cell>
        </row>
        <row r="10293">
          <cell r="B10293">
            <v>2401077104</v>
          </cell>
        </row>
        <row r="10294">
          <cell r="B10294">
            <v>2321060301</v>
          </cell>
        </row>
        <row r="10295">
          <cell r="B10295">
            <v>2421060522</v>
          </cell>
        </row>
        <row r="10296">
          <cell r="B10296">
            <v>2421070552</v>
          </cell>
        </row>
        <row r="10297">
          <cell r="B10297">
            <v>2401038207</v>
          </cell>
        </row>
        <row r="10298">
          <cell r="B10298">
            <v>2221050407</v>
          </cell>
        </row>
        <row r="10299">
          <cell r="B10299">
            <v>2321060267</v>
          </cell>
        </row>
        <row r="10300">
          <cell r="B10300">
            <v>2024011434</v>
          </cell>
        </row>
        <row r="10301">
          <cell r="B10301">
            <v>2024011551</v>
          </cell>
        </row>
        <row r="10302">
          <cell r="B10302">
            <v>1821060250</v>
          </cell>
        </row>
        <row r="10303">
          <cell r="B10303">
            <v>2024011143</v>
          </cell>
        </row>
        <row r="10304">
          <cell r="B10304">
            <v>2431064106</v>
          </cell>
        </row>
        <row r="10305">
          <cell r="B10305">
            <v>2421070369</v>
          </cell>
        </row>
        <row r="10306">
          <cell r="B10306">
            <v>1721050253</v>
          </cell>
        </row>
        <row r="10307">
          <cell r="B10307">
            <v>2221060458</v>
          </cell>
        </row>
        <row r="10308">
          <cell r="B10308">
            <v>2124010241</v>
          </cell>
        </row>
        <row r="10309">
          <cell r="B10309">
            <v>2024011629</v>
          </cell>
        </row>
        <row r="10310">
          <cell r="B10310">
            <v>2321070227</v>
          </cell>
        </row>
        <row r="10311">
          <cell r="B10311">
            <v>2221050061</v>
          </cell>
        </row>
        <row r="10312">
          <cell r="B10312">
            <v>2124011799</v>
          </cell>
        </row>
        <row r="10313">
          <cell r="B10313">
            <v>2221060735</v>
          </cell>
        </row>
        <row r="10314">
          <cell r="B10314">
            <v>2021050430</v>
          </cell>
        </row>
        <row r="10315">
          <cell r="B10315">
            <v>2041067006</v>
          </cell>
        </row>
        <row r="10316">
          <cell r="B10316">
            <v>2221070063</v>
          </cell>
        </row>
        <row r="10317">
          <cell r="B10317">
            <v>2124010472</v>
          </cell>
        </row>
        <row r="10318">
          <cell r="B10318">
            <v>2124012119</v>
          </cell>
        </row>
        <row r="10319">
          <cell r="B10319">
            <v>2321030039</v>
          </cell>
        </row>
        <row r="10320">
          <cell r="B10320">
            <v>2421050022</v>
          </cell>
        </row>
        <row r="10321">
          <cell r="B10321">
            <v>2121050438</v>
          </cell>
        </row>
        <row r="10322">
          <cell r="B10322">
            <v>2221080094</v>
          </cell>
        </row>
        <row r="10323">
          <cell r="B10323">
            <v>2121050580</v>
          </cell>
        </row>
        <row r="10324">
          <cell r="B10324">
            <v>2321070098</v>
          </cell>
        </row>
        <row r="10325">
          <cell r="B10325">
            <v>2221050082</v>
          </cell>
        </row>
        <row r="10326">
          <cell r="B10326">
            <v>2124011334</v>
          </cell>
        </row>
        <row r="10327">
          <cell r="B10327">
            <v>2221050423</v>
          </cell>
        </row>
        <row r="10328">
          <cell r="B10328">
            <v>2221070210</v>
          </cell>
        </row>
        <row r="10329">
          <cell r="B10329">
            <v>2401020105</v>
          </cell>
        </row>
        <row r="10330">
          <cell r="B10330">
            <v>1901047005</v>
          </cell>
        </row>
        <row r="10331">
          <cell r="B10331">
            <v>2421030063</v>
          </cell>
        </row>
        <row r="10332">
          <cell r="B10332">
            <v>1821050326</v>
          </cell>
        </row>
        <row r="10333">
          <cell r="B10333">
            <v>2124010372</v>
          </cell>
        </row>
        <row r="10334">
          <cell r="B10334">
            <v>2321060500</v>
          </cell>
        </row>
        <row r="10335">
          <cell r="B10335">
            <v>2124010412</v>
          </cell>
        </row>
        <row r="10336">
          <cell r="B10336">
            <v>2121050944</v>
          </cell>
        </row>
        <row r="10337">
          <cell r="B10337">
            <v>2004014006</v>
          </cell>
        </row>
        <row r="10338">
          <cell r="B10338">
            <v>2221060493</v>
          </cell>
        </row>
        <row r="10339">
          <cell r="B10339">
            <v>2221070015</v>
          </cell>
        </row>
        <row r="10340">
          <cell r="B10340">
            <v>2321030217</v>
          </cell>
        </row>
        <row r="10341">
          <cell r="B10341">
            <v>2421060349</v>
          </cell>
        </row>
        <row r="10342">
          <cell r="B10342">
            <v>2121060217</v>
          </cell>
        </row>
        <row r="10343">
          <cell r="B10343">
            <v>2044014042</v>
          </cell>
        </row>
        <row r="10344">
          <cell r="B10344">
            <v>2021080055</v>
          </cell>
        </row>
        <row r="10345">
          <cell r="B10345">
            <v>2221080093</v>
          </cell>
        </row>
        <row r="10346">
          <cell r="B10346">
            <v>2404014116</v>
          </cell>
        </row>
        <row r="10347">
          <cell r="B10347">
            <v>2421040055</v>
          </cell>
        </row>
        <row r="10348">
          <cell r="B10348">
            <v>1821050837</v>
          </cell>
        </row>
        <row r="10349">
          <cell r="B10349">
            <v>2321060482</v>
          </cell>
        </row>
        <row r="10350">
          <cell r="B10350">
            <v>2221040014</v>
          </cell>
        </row>
        <row r="10351">
          <cell r="B10351">
            <v>2221050561</v>
          </cell>
        </row>
        <row r="10352">
          <cell r="B10352">
            <v>2431075102</v>
          </cell>
        </row>
        <row r="10353">
          <cell r="B10353">
            <v>2321000022</v>
          </cell>
        </row>
        <row r="10354">
          <cell r="B10354">
            <v>2321050121</v>
          </cell>
        </row>
        <row r="10355">
          <cell r="B10355">
            <v>2141041701</v>
          </cell>
        </row>
        <row r="10356">
          <cell r="B10356">
            <v>2251040012</v>
          </cell>
        </row>
        <row r="10357">
          <cell r="B10357">
            <v>2124011159</v>
          </cell>
        </row>
        <row r="10358">
          <cell r="B10358">
            <v>2221070200</v>
          </cell>
        </row>
        <row r="10359">
          <cell r="B10359">
            <v>2121050683</v>
          </cell>
        </row>
        <row r="10360">
          <cell r="B10360">
            <v>2121050598</v>
          </cell>
        </row>
        <row r="10361">
          <cell r="B10361">
            <v>1821050732</v>
          </cell>
        </row>
        <row r="10362">
          <cell r="B10362">
            <v>2221050222</v>
          </cell>
        </row>
        <row r="10363">
          <cell r="B10363">
            <v>2121050465</v>
          </cell>
        </row>
        <row r="10364">
          <cell r="B10364">
            <v>1721050657</v>
          </cell>
        </row>
        <row r="10365">
          <cell r="B10365">
            <v>2421050098</v>
          </cell>
        </row>
        <row r="10366">
          <cell r="B10366">
            <v>2441020113</v>
          </cell>
        </row>
        <row r="10367">
          <cell r="B10367">
            <v>2321060307</v>
          </cell>
        </row>
        <row r="10368">
          <cell r="B10368">
            <v>2341021313</v>
          </cell>
        </row>
        <row r="10369">
          <cell r="B10369">
            <v>2121060271</v>
          </cell>
        </row>
        <row r="10370">
          <cell r="B10370">
            <v>2221060121</v>
          </cell>
        </row>
        <row r="10371">
          <cell r="B10371">
            <v>2221060110</v>
          </cell>
        </row>
        <row r="10372">
          <cell r="B10372">
            <v>2121050265</v>
          </cell>
        </row>
        <row r="10373">
          <cell r="B10373">
            <v>2021060452</v>
          </cell>
        </row>
        <row r="10374">
          <cell r="B10374">
            <v>2421010084</v>
          </cell>
        </row>
        <row r="10375">
          <cell r="B10375">
            <v>2321060347</v>
          </cell>
        </row>
        <row r="10376">
          <cell r="B10376">
            <v>2224010437</v>
          </cell>
        </row>
        <row r="10377">
          <cell r="B10377">
            <v>1721030189</v>
          </cell>
        </row>
        <row r="10378">
          <cell r="B10378">
            <v>2421060666</v>
          </cell>
        </row>
        <row r="10379">
          <cell r="B10379">
            <v>2124012032</v>
          </cell>
        </row>
        <row r="10380">
          <cell r="B10380">
            <v>2421070125</v>
          </cell>
        </row>
        <row r="10381">
          <cell r="B10381">
            <v>2121050316</v>
          </cell>
        </row>
        <row r="10382">
          <cell r="B10382">
            <v>2221050420</v>
          </cell>
        </row>
        <row r="10383">
          <cell r="B10383">
            <v>2124010628</v>
          </cell>
        </row>
        <row r="10384">
          <cell r="B10384">
            <v>2321030115</v>
          </cell>
        </row>
        <row r="10385">
          <cell r="B10385">
            <v>2221050740</v>
          </cell>
        </row>
        <row r="10386">
          <cell r="B10386">
            <v>2124010416</v>
          </cell>
        </row>
        <row r="10387">
          <cell r="B10387">
            <v>2121051409</v>
          </cell>
        </row>
        <row r="10388">
          <cell r="B10388">
            <v>2321060448</v>
          </cell>
        </row>
        <row r="10389">
          <cell r="B10389">
            <v>2221030298</v>
          </cell>
        </row>
        <row r="10390">
          <cell r="B10390">
            <v>2224010325</v>
          </cell>
        </row>
        <row r="10391">
          <cell r="B10391">
            <v>2124011137</v>
          </cell>
        </row>
        <row r="10392">
          <cell r="B10392">
            <v>1724010547</v>
          </cell>
        </row>
        <row r="10393">
          <cell r="B10393">
            <v>2124011741</v>
          </cell>
        </row>
        <row r="10394">
          <cell r="B10394">
            <v>2421020061</v>
          </cell>
        </row>
        <row r="10395">
          <cell r="B10395">
            <v>2024012329</v>
          </cell>
        </row>
        <row r="10396">
          <cell r="B10396">
            <v>2201044032</v>
          </cell>
        </row>
        <row r="10397">
          <cell r="B10397">
            <v>2224010093</v>
          </cell>
        </row>
        <row r="10398">
          <cell r="B10398">
            <v>2124010531</v>
          </cell>
        </row>
        <row r="10399">
          <cell r="B10399">
            <v>2124011993</v>
          </cell>
        </row>
        <row r="10400">
          <cell r="B10400">
            <v>2421060545</v>
          </cell>
        </row>
        <row r="10401">
          <cell r="B10401">
            <v>2321070290</v>
          </cell>
        </row>
        <row r="10402">
          <cell r="B10402">
            <v>1621080153</v>
          </cell>
        </row>
        <row r="10403">
          <cell r="B10403">
            <v>2421070593</v>
          </cell>
        </row>
        <row r="10404">
          <cell r="B10404">
            <v>2121050557</v>
          </cell>
        </row>
        <row r="10405">
          <cell r="B10405">
            <v>2024011918</v>
          </cell>
        </row>
        <row r="10406">
          <cell r="B10406">
            <v>2421070047</v>
          </cell>
        </row>
        <row r="10407">
          <cell r="B10407">
            <v>2201031815</v>
          </cell>
        </row>
        <row r="10408">
          <cell r="B10408">
            <v>2224011048</v>
          </cell>
        </row>
        <row r="10409">
          <cell r="B10409">
            <v>2124011389</v>
          </cell>
        </row>
        <row r="10410">
          <cell r="B10410">
            <v>2321060520</v>
          </cell>
        </row>
        <row r="10411">
          <cell r="B10411">
            <v>2431070105</v>
          </cell>
        </row>
        <row r="10412">
          <cell r="B10412">
            <v>2021050587</v>
          </cell>
        </row>
        <row r="10413">
          <cell r="B10413">
            <v>1924010329</v>
          </cell>
        </row>
        <row r="10414">
          <cell r="B10414">
            <v>2124010370</v>
          </cell>
        </row>
        <row r="10415">
          <cell r="B10415">
            <v>2121050510</v>
          </cell>
        </row>
        <row r="10416">
          <cell r="B10416">
            <v>2241040208</v>
          </cell>
        </row>
        <row r="10417">
          <cell r="B10417">
            <v>2224011192</v>
          </cell>
        </row>
        <row r="10418">
          <cell r="B10418">
            <v>2121080009</v>
          </cell>
        </row>
        <row r="10419">
          <cell r="B10419">
            <v>2121060049</v>
          </cell>
        </row>
        <row r="10420">
          <cell r="B10420">
            <v>2121020050</v>
          </cell>
        </row>
        <row r="10421">
          <cell r="B10421">
            <v>2201041813</v>
          </cell>
        </row>
        <row r="10422">
          <cell r="B10422">
            <v>2441044102</v>
          </cell>
        </row>
        <row r="10423">
          <cell r="B10423">
            <v>2124011492</v>
          </cell>
        </row>
        <row r="10424">
          <cell r="B10424">
            <v>2124011105</v>
          </cell>
        </row>
        <row r="10425">
          <cell r="B10425">
            <v>1921061002</v>
          </cell>
        </row>
        <row r="10426">
          <cell r="B10426">
            <v>2124010882</v>
          </cell>
        </row>
        <row r="10427">
          <cell r="B10427">
            <v>2424010112</v>
          </cell>
        </row>
        <row r="10428">
          <cell r="B10428">
            <v>2121050202</v>
          </cell>
        </row>
        <row r="10429">
          <cell r="B10429">
            <v>2441040112</v>
          </cell>
        </row>
        <row r="10430">
          <cell r="B10430">
            <v>2421070244</v>
          </cell>
        </row>
        <row r="10431">
          <cell r="B10431">
            <v>2224010196</v>
          </cell>
        </row>
        <row r="10432">
          <cell r="B10432">
            <v>2321060376</v>
          </cell>
        </row>
        <row r="10433">
          <cell r="B10433">
            <v>1621070110</v>
          </cell>
        </row>
        <row r="10434">
          <cell r="B10434">
            <v>2224010557</v>
          </cell>
        </row>
        <row r="10435">
          <cell r="B10435">
            <v>2121050132</v>
          </cell>
        </row>
        <row r="10436">
          <cell r="B10436">
            <v>2421070175</v>
          </cell>
        </row>
        <row r="10437">
          <cell r="B10437">
            <v>1921060091</v>
          </cell>
        </row>
        <row r="10438">
          <cell r="B10438">
            <v>2121050304</v>
          </cell>
        </row>
        <row r="10439">
          <cell r="B10439">
            <v>2121050830</v>
          </cell>
        </row>
        <row r="10440">
          <cell r="B10440">
            <v>2421070451</v>
          </cell>
        </row>
        <row r="10441">
          <cell r="B10441">
            <v>1621060116</v>
          </cell>
        </row>
        <row r="10442">
          <cell r="B10442">
            <v>2024010833</v>
          </cell>
        </row>
        <row r="10443">
          <cell r="B10443">
            <v>2124010251</v>
          </cell>
        </row>
        <row r="10444">
          <cell r="B10444">
            <v>2124011828</v>
          </cell>
        </row>
        <row r="10445">
          <cell r="B10445">
            <v>2321070306</v>
          </cell>
        </row>
        <row r="10446">
          <cell r="B10446">
            <v>1821050059</v>
          </cell>
        </row>
        <row r="10447">
          <cell r="B10447">
            <v>2321080076</v>
          </cell>
        </row>
        <row r="10448">
          <cell r="B10448">
            <v>2021060559</v>
          </cell>
        </row>
        <row r="10449">
          <cell r="B10449">
            <v>1521010249</v>
          </cell>
        </row>
        <row r="10450">
          <cell r="B10450">
            <v>2121040017</v>
          </cell>
        </row>
        <row r="10451">
          <cell r="B10451">
            <v>2121040038</v>
          </cell>
        </row>
        <row r="10452">
          <cell r="B10452">
            <v>2124010796</v>
          </cell>
        </row>
        <row r="10453">
          <cell r="B10453">
            <v>2321050053</v>
          </cell>
        </row>
        <row r="10454">
          <cell r="B10454">
            <v>2451040120</v>
          </cell>
        </row>
        <row r="10455">
          <cell r="B10455">
            <v>2421060103</v>
          </cell>
        </row>
        <row r="10456">
          <cell r="B10456">
            <v>2124011605</v>
          </cell>
        </row>
        <row r="10457">
          <cell r="B10457">
            <v>2221060126</v>
          </cell>
        </row>
        <row r="10458">
          <cell r="B10458">
            <v>2221050272</v>
          </cell>
        </row>
        <row r="10459">
          <cell r="B10459">
            <v>2321070060</v>
          </cell>
        </row>
        <row r="10460">
          <cell r="B10460">
            <v>2421060414</v>
          </cell>
        </row>
        <row r="10461">
          <cell r="B10461">
            <v>2021050322</v>
          </cell>
        </row>
        <row r="10462">
          <cell r="B10462">
            <v>2224011065</v>
          </cell>
        </row>
        <row r="10463">
          <cell r="B10463">
            <v>2121010089</v>
          </cell>
        </row>
        <row r="10464">
          <cell r="B10464">
            <v>2124010583</v>
          </cell>
        </row>
        <row r="10465">
          <cell r="B10465">
            <v>2451030101</v>
          </cell>
        </row>
        <row r="10466">
          <cell r="B10466">
            <v>2421070396</v>
          </cell>
        </row>
        <row r="10467">
          <cell r="B10467">
            <v>2124011009</v>
          </cell>
        </row>
        <row r="10468">
          <cell r="B10468">
            <v>2124011843</v>
          </cell>
        </row>
        <row r="10469">
          <cell r="B10469">
            <v>2321070225</v>
          </cell>
        </row>
        <row r="10470">
          <cell r="B10470">
            <v>2121051026</v>
          </cell>
        </row>
        <row r="10471">
          <cell r="B10471">
            <v>2324010197</v>
          </cell>
        </row>
        <row r="10472">
          <cell r="B10472">
            <v>2431038203</v>
          </cell>
        </row>
        <row r="10473">
          <cell r="B10473">
            <v>2421070286</v>
          </cell>
        </row>
        <row r="10474">
          <cell r="B10474">
            <v>2234013023</v>
          </cell>
        </row>
        <row r="10475">
          <cell r="B10475">
            <v>2024011308</v>
          </cell>
        </row>
        <row r="10476">
          <cell r="B10476">
            <v>2441044101</v>
          </cell>
        </row>
        <row r="10477">
          <cell r="B10477">
            <v>2121070023</v>
          </cell>
        </row>
        <row r="10478">
          <cell r="B10478">
            <v>2221060033</v>
          </cell>
        </row>
        <row r="10479">
          <cell r="B10479">
            <v>2021050140</v>
          </cell>
        </row>
        <row r="10480">
          <cell r="B10480">
            <v>2421060579</v>
          </cell>
        </row>
        <row r="10481">
          <cell r="B10481">
            <v>2324010003</v>
          </cell>
        </row>
        <row r="10482">
          <cell r="B10482">
            <v>1721050481</v>
          </cell>
        </row>
        <row r="10483">
          <cell r="B10483">
            <v>2421060590</v>
          </cell>
        </row>
        <row r="10484">
          <cell r="B10484">
            <v>2121051180</v>
          </cell>
        </row>
        <row r="10485">
          <cell r="B10485">
            <v>2224010631</v>
          </cell>
        </row>
        <row r="10486">
          <cell r="B10486">
            <v>2024011490</v>
          </cell>
        </row>
        <row r="10487">
          <cell r="B10487">
            <v>2421010009</v>
          </cell>
        </row>
        <row r="10488">
          <cell r="B10488">
            <v>2421070333</v>
          </cell>
        </row>
        <row r="10489">
          <cell r="B10489">
            <v>2224010315</v>
          </cell>
        </row>
        <row r="10490">
          <cell r="B10490">
            <v>2121050093</v>
          </cell>
        </row>
        <row r="10491">
          <cell r="B10491">
            <v>2021050060</v>
          </cell>
        </row>
        <row r="10492">
          <cell r="B10492">
            <v>2401040152</v>
          </cell>
        </row>
        <row r="10493">
          <cell r="B10493">
            <v>2421050063</v>
          </cell>
        </row>
        <row r="10494">
          <cell r="B10494">
            <v>1621040090</v>
          </cell>
        </row>
        <row r="10495">
          <cell r="B10495">
            <v>2121060594</v>
          </cell>
        </row>
        <row r="10496">
          <cell r="B10496">
            <v>2121050920</v>
          </cell>
        </row>
        <row r="10497">
          <cell r="B10497">
            <v>2121060470</v>
          </cell>
        </row>
        <row r="10498">
          <cell r="B10498">
            <v>2221060821</v>
          </cell>
        </row>
        <row r="10499">
          <cell r="B10499">
            <v>2121051136</v>
          </cell>
        </row>
        <row r="10500">
          <cell r="B10500">
            <v>2221060311</v>
          </cell>
        </row>
        <row r="10501">
          <cell r="B10501">
            <v>2224010748</v>
          </cell>
        </row>
        <row r="10502">
          <cell r="B10502">
            <v>2321060556</v>
          </cell>
        </row>
        <row r="10503">
          <cell r="B10503">
            <v>2321030106</v>
          </cell>
        </row>
        <row r="10504">
          <cell r="B10504">
            <v>2221060144</v>
          </cell>
        </row>
        <row r="10505">
          <cell r="B10505">
            <v>2421060194</v>
          </cell>
        </row>
        <row r="10506">
          <cell r="B10506">
            <v>2221050362</v>
          </cell>
        </row>
        <row r="10507">
          <cell r="B10507">
            <v>2124010744</v>
          </cell>
        </row>
        <row r="10508">
          <cell r="B10508">
            <v>2321060286</v>
          </cell>
        </row>
        <row r="10509">
          <cell r="B10509">
            <v>2321020052</v>
          </cell>
        </row>
        <row r="10510">
          <cell r="B10510">
            <v>2421060605</v>
          </cell>
        </row>
        <row r="10511">
          <cell r="B10511">
            <v>2321060471</v>
          </cell>
        </row>
        <row r="10512">
          <cell r="B10512">
            <v>1921050718</v>
          </cell>
        </row>
        <row r="10513">
          <cell r="B10513">
            <v>2021050829</v>
          </cell>
        </row>
        <row r="10514">
          <cell r="B10514">
            <v>2221030113</v>
          </cell>
        </row>
        <row r="10515">
          <cell r="B10515">
            <v>2421070522</v>
          </cell>
        </row>
        <row r="10516">
          <cell r="B10516">
            <v>2124011025</v>
          </cell>
        </row>
        <row r="10517">
          <cell r="B10517">
            <v>2121050548</v>
          </cell>
        </row>
        <row r="10518">
          <cell r="B10518">
            <v>2321010144</v>
          </cell>
        </row>
        <row r="10519">
          <cell r="B10519">
            <v>2224010430</v>
          </cell>
        </row>
        <row r="10520">
          <cell r="B10520">
            <v>2121050105</v>
          </cell>
        </row>
        <row r="10521">
          <cell r="B10521">
            <v>2321020076</v>
          </cell>
        </row>
        <row r="10522">
          <cell r="B10522">
            <v>2444014126</v>
          </cell>
        </row>
        <row r="10523">
          <cell r="B10523">
            <v>2421060308</v>
          </cell>
        </row>
        <row r="10524">
          <cell r="B10524">
            <v>2221060510</v>
          </cell>
        </row>
        <row r="10525">
          <cell r="B10525">
            <v>2124011602</v>
          </cell>
        </row>
        <row r="10526">
          <cell r="B10526">
            <v>2124010408</v>
          </cell>
        </row>
        <row r="10527">
          <cell r="B10527">
            <v>2221060842</v>
          </cell>
        </row>
        <row r="10528">
          <cell r="B10528">
            <v>2124010096</v>
          </cell>
        </row>
        <row r="10529">
          <cell r="B10529">
            <v>2431020104</v>
          </cell>
        </row>
        <row r="10530">
          <cell r="B10530">
            <v>2121060046</v>
          </cell>
        </row>
        <row r="10531">
          <cell r="B10531">
            <v>2431067101</v>
          </cell>
        </row>
        <row r="10532">
          <cell r="B10532">
            <v>2224010572</v>
          </cell>
        </row>
        <row r="10533">
          <cell r="B10533">
            <v>2224010591</v>
          </cell>
        </row>
        <row r="10534">
          <cell r="B10534">
            <v>2124010915</v>
          </cell>
        </row>
        <row r="10535">
          <cell r="B10535">
            <v>2421060518</v>
          </cell>
        </row>
        <row r="10536">
          <cell r="B10536">
            <v>1721010129</v>
          </cell>
        </row>
        <row r="10537">
          <cell r="B10537">
            <v>2121030033</v>
          </cell>
        </row>
        <row r="10538">
          <cell r="B10538">
            <v>2124011214</v>
          </cell>
        </row>
        <row r="10539">
          <cell r="B10539">
            <v>2124011629</v>
          </cell>
        </row>
        <row r="10540">
          <cell r="B10540">
            <v>2021050200</v>
          </cell>
        </row>
        <row r="10541">
          <cell r="B10541">
            <v>2441040114</v>
          </cell>
        </row>
        <row r="10542">
          <cell r="B10542">
            <v>2421020039</v>
          </cell>
        </row>
        <row r="10543">
          <cell r="B10543">
            <v>2421060117</v>
          </cell>
        </row>
        <row r="10544">
          <cell r="B10544">
            <v>2424010053</v>
          </cell>
        </row>
        <row r="10545">
          <cell r="B10545">
            <v>2224010191</v>
          </cell>
        </row>
        <row r="10546">
          <cell r="B10546">
            <v>2401064108</v>
          </cell>
        </row>
        <row r="10547">
          <cell r="B10547">
            <v>2221060745</v>
          </cell>
        </row>
        <row r="10548">
          <cell r="B10548">
            <v>2124011732</v>
          </cell>
        </row>
        <row r="10549">
          <cell r="B10549">
            <v>2321060140</v>
          </cell>
        </row>
        <row r="10550">
          <cell r="B10550">
            <v>2021050620</v>
          </cell>
        </row>
        <row r="10551">
          <cell r="B10551">
            <v>2421070136</v>
          </cell>
        </row>
        <row r="10552">
          <cell r="B10552">
            <v>2431065104</v>
          </cell>
        </row>
        <row r="10553">
          <cell r="B10553">
            <v>2421070300</v>
          </cell>
        </row>
        <row r="10554">
          <cell r="B10554">
            <v>2321080017</v>
          </cell>
        </row>
        <row r="10555">
          <cell r="B10555">
            <v>2124011815</v>
          </cell>
        </row>
        <row r="10556">
          <cell r="B10556">
            <v>2121051267</v>
          </cell>
        </row>
        <row r="10557">
          <cell r="B10557">
            <v>2324010082</v>
          </cell>
        </row>
        <row r="10558">
          <cell r="B10558">
            <v>2121050764</v>
          </cell>
        </row>
        <row r="10559">
          <cell r="B10559">
            <v>2221050493</v>
          </cell>
        </row>
        <row r="10560">
          <cell r="B10560">
            <v>2121051173</v>
          </cell>
        </row>
        <row r="10561">
          <cell r="B10561">
            <v>2324010148</v>
          </cell>
        </row>
        <row r="10562">
          <cell r="B10562">
            <v>2451020101</v>
          </cell>
        </row>
        <row r="10563">
          <cell r="B10563">
            <v>2321060542</v>
          </cell>
        </row>
        <row r="10564">
          <cell r="B10564">
            <v>2124010463</v>
          </cell>
        </row>
        <row r="10565">
          <cell r="B10565">
            <v>2221060206</v>
          </cell>
        </row>
        <row r="10566">
          <cell r="B10566">
            <v>2121060390</v>
          </cell>
        </row>
        <row r="10567">
          <cell r="B10567">
            <v>2121050988</v>
          </cell>
        </row>
        <row r="10568">
          <cell r="B10568">
            <v>2124011241</v>
          </cell>
        </row>
        <row r="10569">
          <cell r="B10569">
            <v>2221050839</v>
          </cell>
        </row>
        <row r="10570">
          <cell r="B10570">
            <v>2221060830</v>
          </cell>
        </row>
        <row r="10571">
          <cell r="B10571">
            <v>1821060287</v>
          </cell>
        </row>
        <row r="10572">
          <cell r="B10572">
            <v>2421010078</v>
          </cell>
        </row>
        <row r="10573">
          <cell r="B10573">
            <v>2124010711</v>
          </cell>
        </row>
        <row r="10574">
          <cell r="B10574">
            <v>2321060264</v>
          </cell>
        </row>
        <row r="10575">
          <cell r="B10575">
            <v>1521050181</v>
          </cell>
        </row>
        <row r="10576">
          <cell r="B10576">
            <v>2121051130</v>
          </cell>
        </row>
        <row r="10577">
          <cell r="B10577">
            <v>2124011304</v>
          </cell>
        </row>
        <row r="10578">
          <cell r="B10578">
            <v>2124010415</v>
          </cell>
        </row>
        <row r="10579">
          <cell r="B10579">
            <v>2221020100</v>
          </cell>
        </row>
        <row r="10580">
          <cell r="B10580">
            <v>1924010946</v>
          </cell>
        </row>
        <row r="10581">
          <cell r="B10581">
            <v>2421040093</v>
          </cell>
        </row>
        <row r="10582">
          <cell r="B10582">
            <v>2121051565</v>
          </cell>
        </row>
        <row r="10583">
          <cell r="B10583">
            <v>2401042518</v>
          </cell>
        </row>
        <row r="10584">
          <cell r="B10584">
            <v>2421080017</v>
          </cell>
        </row>
        <row r="10585">
          <cell r="B10585">
            <v>2124010482</v>
          </cell>
        </row>
        <row r="10586">
          <cell r="B10586">
            <v>2421070338</v>
          </cell>
        </row>
        <row r="10587">
          <cell r="B10587">
            <v>2121060016</v>
          </cell>
        </row>
        <row r="10588">
          <cell r="B10588">
            <v>2021050708</v>
          </cell>
        </row>
        <row r="10589">
          <cell r="B10589">
            <v>2221060733</v>
          </cell>
        </row>
        <row r="10590">
          <cell r="B10590">
            <v>2321060023</v>
          </cell>
        </row>
        <row r="10591">
          <cell r="B10591">
            <v>2121060173</v>
          </cell>
        </row>
        <row r="10592">
          <cell r="B10592">
            <v>1924011092</v>
          </cell>
        </row>
        <row r="10593">
          <cell r="B10593">
            <v>2121050098</v>
          </cell>
        </row>
        <row r="10594">
          <cell r="B10594">
            <v>2121050303</v>
          </cell>
        </row>
        <row r="10595">
          <cell r="B10595">
            <v>2224010411</v>
          </cell>
        </row>
        <row r="10596">
          <cell r="B10596">
            <v>2221050180</v>
          </cell>
        </row>
        <row r="10597">
          <cell r="B10597">
            <v>2321060506</v>
          </cell>
        </row>
        <row r="10598">
          <cell r="B10598">
            <v>2124011160</v>
          </cell>
        </row>
        <row r="10599">
          <cell r="B10599">
            <v>2121051383</v>
          </cell>
        </row>
        <row r="10600">
          <cell r="B10600">
            <v>2321060484</v>
          </cell>
        </row>
        <row r="10601">
          <cell r="B10601">
            <v>2421070450</v>
          </cell>
        </row>
        <row r="10602">
          <cell r="B10602">
            <v>2121060469</v>
          </cell>
        </row>
        <row r="10603">
          <cell r="B10603">
            <v>2241044029</v>
          </cell>
        </row>
        <row r="10604">
          <cell r="B10604">
            <v>2421070418</v>
          </cell>
        </row>
        <row r="10605">
          <cell r="B10605">
            <v>2021050062</v>
          </cell>
        </row>
        <row r="10606">
          <cell r="B10606">
            <v>2221050623</v>
          </cell>
        </row>
        <row r="10607">
          <cell r="B10607">
            <v>2221050270</v>
          </cell>
        </row>
        <row r="10608">
          <cell r="B10608">
            <v>2324010219</v>
          </cell>
        </row>
        <row r="10609">
          <cell r="B10609">
            <v>2421060370</v>
          </cell>
        </row>
        <row r="10610">
          <cell r="B10610">
            <v>2421030027</v>
          </cell>
        </row>
        <row r="10611">
          <cell r="B10611">
            <v>2421050040</v>
          </cell>
        </row>
        <row r="10612">
          <cell r="B10612">
            <v>2121050849</v>
          </cell>
        </row>
        <row r="10613">
          <cell r="B10613">
            <v>2121050873</v>
          </cell>
        </row>
        <row r="10614">
          <cell r="B10614">
            <v>2321020040</v>
          </cell>
        </row>
        <row r="10615">
          <cell r="B10615">
            <v>2021050326</v>
          </cell>
        </row>
        <row r="10616">
          <cell r="B10616">
            <v>2221070211</v>
          </cell>
        </row>
        <row r="10617">
          <cell r="B10617">
            <v>2124011208</v>
          </cell>
        </row>
        <row r="10618">
          <cell r="B10618">
            <v>2421030200</v>
          </cell>
        </row>
        <row r="10619">
          <cell r="B10619">
            <v>2424010016</v>
          </cell>
        </row>
        <row r="10620">
          <cell r="B10620">
            <v>2121051525</v>
          </cell>
        </row>
        <row r="10621">
          <cell r="B10621">
            <v>2401040106</v>
          </cell>
        </row>
        <row r="10622">
          <cell r="B10622">
            <v>2124012102</v>
          </cell>
        </row>
        <row r="10623">
          <cell r="B10623">
            <v>1921050346</v>
          </cell>
        </row>
        <row r="10624">
          <cell r="B10624">
            <v>2021050462</v>
          </cell>
        </row>
        <row r="10625">
          <cell r="B10625">
            <v>2124010323</v>
          </cell>
        </row>
        <row r="10626">
          <cell r="B10626">
            <v>2021050376</v>
          </cell>
        </row>
        <row r="10627">
          <cell r="B10627">
            <v>2124011915</v>
          </cell>
        </row>
        <row r="10628">
          <cell r="B10628">
            <v>2421060425</v>
          </cell>
        </row>
        <row r="10629">
          <cell r="B10629">
            <v>2224010696</v>
          </cell>
        </row>
        <row r="10630">
          <cell r="B10630">
            <v>2221060530</v>
          </cell>
        </row>
        <row r="10631">
          <cell r="B10631">
            <v>2421040059</v>
          </cell>
        </row>
        <row r="10632">
          <cell r="B10632">
            <v>2124012070</v>
          </cell>
        </row>
        <row r="10633">
          <cell r="B10633">
            <v>2221050185</v>
          </cell>
        </row>
        <row r="10634">
          <cell r="B10634">
            <v>2224010277</v>
          </cell>
        </row>
        <row r="10635">
          <cell r="B10635">
            <v>2224010397</v>
          </cell>
        </row>
        <row r="10636">
          <cell r="B10636">
            <v>2124010015</v>
          </cell>
        </row>
        <row r="10637">
          <cell r="B10637">
            <v>2121060471</v>
          </cell>
        </row>
        <row r="10638">
          <cell r="B10638">
            <v>2421020197</v>
          </cell>
        </row>
        <row r="10639">
          <cell r="B10639">
            <v>2124011958</v>
          </cell>
        </row>
        <row r="10640">
          <cell r="B10640">
            <v>1821050736</v>
          </cell>
        </row>
        <row r="10641">
          <cell r="B10641">
            <v>1621050283</v>
          </cell>
        </row>
        <row r="10642">
          <cell r="B10642">
            <v>1921030017</v>
          </cell>
        </row>
        <row r="10643">
          <cell r="B10643">
            <v>2221060199</v>
          </cell>
        </row>
        <row r="10644">
          <cell r="B10644">
            <v>2221050062</v>
          </cell>
        </row>
        <row r="10645">
          <cell r="B10645">
            <v>2444014127</v>
          </cell>
        </row>
        <row r="10646">
          <cell r="B10646">
            <v>2241064010</v>
          </cell>
        </row>
        <row r="10647">
          <cell r="B10647">
            <v>2221070204</v>
          </cell>
        </row>
        <row r="10648">
          <cell r="B10648">
            <v>2321060214</v>
          </cell>
        </row>
        <row r="10649">
          <cell r="B10649">
            <v>2321060113</v>
          </cell>
        </row>
        <row r="10650">
          <cell r="B10650">
            <v>1621060643</v>
          </cell>
        </row>
        <row r="10651">
          <cell r="B10651">
            <v>2221060486</v>
          </cell>
        </row>
        <row r="10652">
          <cell r="B10652">
            <v>2141047012</v>
          </cell>
        </row>
        <row r="10653">
          <cell r="B10653">
            <v>1921050769</v>
          </cell>
        </row>
        <row r="10654">
          <cell r="B10654">
            <v>2041067010</v>
          </cell>
        </row>
        <row r="10655">
          <cell r="B10655">
            <v>2221050732</v>
          </cell>
        </row>
        <row r="10656">
          <cell r="B10656">
            <v>2421050145</v>
          </cell>
        </row>
        <row r="10657">
          <cell r="B10657">
            <v>2221060627</v>
          </cell>
        </row>
        <row r="10658">
          <cell r="B10658">
            <v>2124010281</v>
          </cell>
        </row>
        <row r="10659">
          <cell r="B10659">
            <v>2124011589</v>
          </cell>
        </row>
        <row r="10660">
          <cell r="B10660">
            <v>2121080024</v>
          </cell>
        </row>
        <row r="10661">
          <cell r="B10661">
            <v>2224010544</v>
          </cell>
        </row>
        <row r="10662">
          <cell r="B10662">
            <v>2421060360</v>
          </cell>
        </row>
        <row r="10663">
          <cell r="B10663">
            <v>2021070173</v>
          </cell>
        </row>
        <row r="10664">
          <cell r="B10664">
            <v>2321070071</v>
          </cell>
        </row>
        <row r="10665">
          <cell r="B10665">
            <v>2221060746</v>
          </cell>
        </row>
        <row r="10666">
          <cell r="B10666">
            <v>2421020157</v>
          </cell>
        </row>
        <row r="10667">
          <cell r="B10667">
            <v>2221050398</v>
          </cell>
        </row>
        <row r="10668">
          <cell r="B10668">
            <v>2421030020</v>
          </cell>
        </row>
        <row r="10669">
          <cell r="B10669">
            <v>2224010313</v>
          </cell>
        </row>
        <row r="10670">
          <cell r="B10670">
            <v>2324010166</v>
          </cell>
        </row>
        <row r="10671">
          <cell r="B10671">
            <v>2124010031</v>
          </cell>
        </row>
        <row r="10672">
          <cell r="B10672">
            <v>2121050075</v>
          </cell>
        </row>
        <row r="10673">
          <cell r="B10673">
            <v>2124011273</v>
          </cell>
        </row>
        <row r="10674">
          <cell r="B10674">
            <v>2401038202</v>
          </cell>
        </row>
        <row r="10675">
          <cell r="B10675">
            <v>2121060102</v>
          </cell>
        </row>
        <row r="10676">
          <cell r="B10676">
            <v>2321010014</v>
          </cell>
        </row>
        <row r="10677">
          <cell r="B10677">
            <v>2321040026</v>
          </cell>
        </row>
        <row r="10678">
          <cell r="B10678">
            <v>2121020003</v>
          </cell>
        </row>
        <row r="10679">
          <cell r="B10679">
            <v>2121060508</v>
          </cell>
        </row>
        <row r="10680">
          <cell r="B10680">
            <v>2321060370</v>
          </cell>
        </row>
        <row r="10681">
          <cell r="B10681">
            <v>2221030001</v>
          </cell>
        </row>
        <row r="10682">
          <cell r="B10682">
            <v>2421020179</v>
          </cell>
        </row>
        <row r="10683">
          <cell r="B10683">
            <v>2124010937</v>
          </cell>
        </row>
        <row r="10684">
          <cell r="B10684">
            <v>2121050774</v>
          </cell>
        </row>
        <row r="10685">
          <cell r="B10685">
            <v>2121060435</v>
          </cell>
        </row>
        <row r="10686">
          <cell r="B10686">
            <v>2121060020</v>
          </cell>
        </row>
        <row r="10687">
          <cell r="B10687">
            <v>2221050107</v>
          </cell>
        </row>
        <row r="10688">
          <cell r="B10688">
            <v>2024011602</v>
          </cell>
        </row>
        <row r="10689">
          <cell r="B10689">
            <v>2224010818</v>
          </cell>
        </row>
        <row r="10690">
          <cell r="B10690">
            <v>2221030154</v>
          </cell>
        </row>
        <row r="10691">
          <cell r="B10691">
            <v>2201042104</v>
          </cell>
        </row>
        <row r="10692">
          <cell r="B10692">
            <v>2324010251</v>
          </cell>
        </row>
        <row r="10693">
          <cell r="B10693">
            <v>2421060169</v>
          </cell>
        </row>
        <row r="10694">
          <cell r="B10694">
            <v>2024010176</v>
          </cell>
        </row>
        <row r="10695">
          <cell r="B10695">
            <v>2424010219</v>
          </cell>
        </row>
        <row r="10696">
          <cell r="B10696">
            <v>2321050100</v>
          </cell>
        </row>
        <row r="10697">
          <cell r="B10697">
            <v>2021050750</v>
          </cell>
        </row>
        <row r="10698">
          <cell r="B10698">
            <v>2201060702</v>
          </cell>
        </row>
        <row r="10699">
          <cell r="B10699">
            <v>2221050186</v>
          </cell>
        </row>
        <row r="10700">
          <cell r="B10700">
            <v>2121051041</v>
          </cell>
        </row>
        <row r="10701">
          <cell r="B10701">
            <v>2221050636</v>
          </cell>
        </row>
        <row r="10702">
          <cell r="B10702">
            <v>2121050565</v>
          </cell>
        </row>
        <row r="10703">
          <cell r="B10703">
            <v>2421060239</v>
          </cell>
        </row>
        <row r="10704">
          <cell r="B10704">
            <v>2421020037</v>
          </cell>
        </row>
        <row r="10705">
          <cell r="B10705">
            <v>2421010044</v>
          </cell>
        </row>
        <row r="10706">
          <cell r="B10706">
            <v>2121050454</v>
          </cell>
        </row>
        <row r="10707">
          <cell r="B10707">
            <v>2221030233</v>
          </cell>
        </row>
        <row r="10708">
          <cell r="B10708">
            <v>2024011623</v>
          </cell>
        </row>
        <row r="10709">
          <cell r="B10709">
            <v>1821050011</v>
          </cell>
        </row>
        <row r="10710">
          <cell r="B10710">
            <v>1924010710</v>
          </cell>
        </row>
        <row r="10711">
          <cell r="B10711">
            <v>1821051100</v>
          </cell>
        </row>
        <row r="10712">
          <cell r="B10712">
            <v>2221070288</v>
          </cell>
        </row>
        <row r="10713">
          <cell r="B10713">
            <v>2124010066</v>
          </cell>
        </row>
        <row r="10714">
          <cell r="B10714">
            <v>2224010924</v>
          </cell>
        </row>
        <row r="10715">
          <cell r="B10715">
            <v>1921050156</v>
          </cell>
        </row>
        <row r="10716">
          <cell r="B10716">
            <v>2021060427</v>
          </cell>
        </row>
        <row r="10717">
          <cell r="B10717">
            <v>1721090101</v>
          </cell>
        </row>
        <row r="10718">
          <cell r="B10718">
            <v>2121040046</v>
          </cell>
        </row>
        <row r="10719">
          <cell r="B10719">
            <v>2121050261</v>
          </cell>
        </row>
        <row r="10720">
          <cell r="B10720">
            <v>2224010751</v>
          </cell>
        </row>
        <row r="10721">
          <cell r="B10721">
            <v>2441020115</v>
          </cell>
        </row>
        <row r="10722">
          <cell r="B10722">
            <v>2421020151</v>
          </cell>
        </row>
        <row r="10723">
          <cell r="B10723">
            <v>2124011343</v>
          </cell>
        </row>
        <row r="10724">
          <cell r="B10724">
            <v>2434017101</v>
          </cell>
        </row>
        <row r="10725">
          <cell r="B10725">
            <v>2224010691</v>
          </cell>
        </row>
        <row r="10726">
          <cell r="B10726">
            <v>2244010733</v>
          </cell>
        </row>
        <row r="10727">
          <cell r="B10727">
            <v>2324010195</v>
          </cell>
        </row>
        <row r="10728">
          <cell r="B10728">
            <v>2124011421</v>
          </cell>
        </row>
        <row r="10729">
          <cell r="B10729">
            <v>2121020078</v>
          </cell>
        </row>
        <row r="10730">
          <cell r="B10730">
            <v>2221050662</v>
          </cell>
        </row>
        <row r="10731">
          <cell r="B10731">
            <v>2224011176</v>
          </cell>
        </row>
        <row r="10732">
          <cell r="B10732">
            <v>2324010157</v>
          </cell>
        </row>
        <row r="10733">
          <cell r="B10733">
            <v>1621060460</v>
          </cell>
        </row>
        <row r="10734">
          <cell r="B10734">
            <v>2121051498</v>
          </cell>
        </row>
        <row r="10735">
          <cell r="B10735">
            <v>2321030202</v>
          </cell>
        </row>
        <row r="10736">
          <cell r="B10736">
            <v>2124011286</v>
          </cell>
        </row>
        <row r="10737">
          <cell r="B10737">
            <v>2321020005</v>
          </cell>
        </row>
        <row r="10738">
          <cell r="B10738">
            <v>2224011189</v>
          </cell>
        </row>
        <row r="10739">
          <cell r="B10739">
            <v>2121050197</v>
          </cell>
        </row>
        <row r="10740">
          <cell r="B10740">
            <v>2224010170</v>
          </cell>
        </row>
        <row r="10741">
          <cell r="B10741">
            <v>2421030166</v>
          </cell>
        </row>
        <row r="10742">
          <cell r="B10742">
            <v>2224010336</v>
          </cell>
        </row>
        <row r="10743">
          <cell r="B10743">
            <v>2124011270</v>
          </cell>
        </row>
        <row r="10744">
          <cell r="B10744">
            <v>2321060164</v>
          </cell>
        </row>
        <row r="10745">
          <cell r="B10745">
            <v>2121050115</v>
          </cell>
        </row>
        <row r="10746">
          <cell r="B10746">
            <v>2121060648</v>
          </cell>
        </row>
        <row r="10747">
          <cell r="B10747">
            <v>2421010092</v>
          </cell>
        </row>
        <row r="10748">
          <cell r="B10748">
            <v>2124010785</v>
          </cell>
        </row>
        <row r="10749">
          <cell r="B10749">
            <v>2121050786</v>
          </cell>
        </row>
        <row r="10750">
          <cell r="B10750">
            <v>2121060074</v>
          </cell>
        </row>
        <row r="10751">
          <cell r="B10751">
            <v>2121051287</v>
          </cell>
        </row>
        <row r="10752">
          <cell r="B10752">
            <v>2044014043</v>
          </cell>
        </row>
        <row r="10753">
          <cell r="B10753">
            <v>2421060553</v>
          </cell>
        </row>
        <row r="10754">
          <cell r="B10754">
            <v>2421050185</v>
          </cell>
        </row>
        <row r="10755">
          <cell r="B10755">
            <v>2021060360</v>
          </cell>
        </row>
        <row r="10756">
          <cell r="B10756">
            <v>2124010676</v>
          </cell>
        </row>
        <row r="10757">
          <cell r="B10757">
            <v>2401077102</v>
          </cell>
        </row>
        <row r="10758">
          <cell r="B10758">
            <v>2421030182</v>
          </cell>
        </row>
        <row r="10759">
          <cell r="B10759">
            <v>2121050186</v>
          </cell>
        </row>
        <row r="10760">
          <cell r="B10760">
            <v>2121060690</v>
          </cell>
        </row>
        <row r="10761">
          <cell r="B10761">
            <v>2121060325</v>
          </cell>
        </row>
        <row r="10762">
          <cell r="B10762">
            <v>2424010242</v>
          </cell>
        </row>
        <row r="10763">
          <cell r="B10763">
            <v>2241040705</v>
          </cell>
        </row>
        <row r="10764">
          <cell r="B10764">
            <v>2221070201</v>
          </cell>
        </row>
        <row r="10765">
          <cell r="B10765">
            <v>1924011299</v>
          </cell>
        </row>
        <row r="10766">
          <cell r="B10766">
            <v>2124011594</v>
          </cell>
        </row>
        <row r="10767">
          <cell r="B10767">
            <v>2221080022</v>
          </cell>
        </row>
        <row r="10768">
          <cell r="B10768">
            <v>2321070066</v>
          </cell>
        </row>
        <row r="10769">
          <cell r="B10769">
            <v>2221050006</v>
          </cell>
        </row>
        <row r="10770">
          <cell r="B10770">
            <v>2421060615</v>
          </cell>
        </row>
        <row r="10771">
          <cell r="B10771">
            <v>2421070544</v>
          </cell>
        </row>
        <row r="10772">
          <cell r="B10772">
            <v>2424010216</v>
          </cell>
        </row>
        <row r="10773">
          <cell r="B10773">
            <v>2224010707</v>
          </cell>
        </row>
        <row r="10774">
          <cell r="B10774">
            <v>2121010040</v>
          </cell>
        </row>
        <row r="10775">
          <cell r="B10775">
            <v>2324010177</v>
          </cell>
        </row>
        <row r="10776">
          <cell r="B10776">
            <v>2021060555</v>
          </cell>
        </row>
        <row r="10777">
          <cell r="B10777">
            <v>1921060151</v>
          </cell>
        </row>
        <row r="10778">
          <cell r="B10778">
            <v>2221050647</v>
          </cell>
        </row>
        <row r="10779">
          <cell r="B10779">
            <v>1921050592</v>
          </cell>
        </row>
        <row r="10780">
          <cell r="B10780">
            <v>1821050635</v>
          </cell>
        </row>
        <row r="10781">
          <cell r="B10781">
            <v>2324010035</v>
          </cell>
        </row>
        <row r="10782">
          <cell r="B10782">
            <v>2121050521</v>
          </cell>
        </row>
        <row r="10783">
          <cell r="B10783">
            <v>2121050032</v>
          </cell>
        </row>
        <row r="10784">
          <cell r="B10784">
            <v>1821050223</v>
          </cell>
        </row>
        <row r="10785">
          <cell r="B10785">
            <v>2221060041</v>
          </cell>
        </row>
        <row r="10786">
          <cell r="B10786">
            <v>2401067106</v>
          </cell>
        </row>
        <row r="10787">
          <cell r="B10787">
            <v>2124010893</v>
          </cell>
        </row>
        <row r="10788">
          <cell r="B10788">
            <v>2421080036</v>
          </cell>
        </row>
        <row r="10789">
          <cell r="B10789">
            <v>2124010912</v>
          </cell>
        </row>
        <row r="10790">
          <cell r="B10790">
            <v>1821050940</v>
          </cell>
        </row>
        <row r="10791">
          <cell r="B10791">
            <v>2421030149</v>
          </cell>
        </row>
        <row r="10792">
          <cell r="B10792">
            <v>2221000007</v>
          </cell>
        </row>
        <row r="10793">
          <cell r="B10793">
            <v>2421070399</v>
          </cell>
        </row>
        <row r="10794">
          <cell r="B10794">
            <v>2221050534</v>
          </cell>
        </row>
        <row r="10795">
          <cell r="B10795">
            <v>2421010091</v>
          </cell>
        </row>
        <row r="10796">
          <cell r="B10796">
            <v>2421060574</v>
          </cell>
        </row>
        <row r="10797">
          <cell r="B10797">
            <v>2224010370</v>
          </cell>
        </row>
        <row r="10798">
          <cell r="B10798">
            <v>2424010111</v>
          </cell>
        </row>
        <row r="10799">
          <cell r="B10799">
            <v>2221060420</v>
          </cell>
        </row>
        <row r="10800">
          <cell r="B10800">
            <v>2224010582</v>
          </cell>
        </row>
        <row r="10801">
          <cell r="B10801">
            <v>2421020128</v>
          </cell>
        </row>
        <row r="10802">
          <cell r="B10802">
            <v>2421070446</v>
          </cell>
        </row>
        <row r="10803">
          <cell r="B10803">
            <v>2321000034</v>
          </cell>
        </row>
        <row r="10804">
          <cell r="B10804">
            <v>2141064013</v>
          </cell>
        </row>
        <row r="10805">
          <cell r="B10805">
            <v>2121030001</v>
          </cell>
        </row>
        <row r="10806">
          <cell r="B10806">
            <v>2121030105</v>
          </cell>
        </row>
        <row r="10807">
          <cell r="B10807">
            <v>1821050041</v>
          </cell>
        </row>
        <row r="10808">
          <cell r="B10808">
            <v>1924010217</v>
          </cell>
        </row>
        <row r="10809">
          <cell r="B10809">
            <v>2024010097</v>
          </cell>
        </row>
        <row r="10810">
          <cell r="B10810">
            <v>2124013019</v>
          </cell>
        </row>
        <row r="10811">
          <cell r="B10811">
            <v>2221070036</v>
          </cell>
        </row>
        <row r="10812">
          <cell r="B10812">
            <v>2121050645</v>
          </cell>
        </row>
        <row r="10813">
          <cell r="B10813">
            <v>2221070052</v>
          </cell>
        </row>
        <row r="10814">
          <cell r="B10814">
            <v>2124011724</v>
          </cell>
        </row>
        <row r="10815">
          <cell r="B10815">
            <v>2021030015</v>
          </cell>
        </row>
        <row r="10816">
          <cell r="B10816">
            <v>2021050821</v>
          </cell>
        </row>
        <row r="10817">
          <cell r="B10817">
            <v>2224011040</v>
          </cell>
        </row>
        <row r="10818">
          <cell r="B10818">
            <v>2221020064</v>
          </cell>
        </row>
        <row r="10819">
          <cell r="B10819">
            <v>2221050290</v>
          </cell>
        </row>
        <row r="10820">
          <cell r="B10820">
            <v>2421070336</v>
          </cell>
        </row>
        <row r="10821">
          <cell r="B10821">
            <v>2121020076</v>
          </cell>
        </row>
        <row r="10822">
          <cell r="B10822">
            <v>1621050124</v>
          </cell>
        </row>
        <row r="10823">
          <cell r="B10823">
            <v>2421040070</v>
          </cell>
        </row>
        <row r="10824">
          <cell r="B10824">
            <v>2124010201</v>
          </cell>
        </row>
        <row r="10825">
          <cell r="B10825">
            <v>2124010788</v>
          </cell>
        </row>
        <row r="10826">
          <cell r="B10826">
            <v>2121050066</v>
          </cell>
        </row>
        <row r="10827">
          <cell r="B10827">
            <v>2221050026</v>
          </cell>
        </row>
        <row r="10828">
          <cell r="B10828">
            <v>2421030251</v>
          </cell>
        </row>
        <row r="10829">
          <cell r="B10829">
            <v>2421070392</v>
          </cell>
        </row>
        <row r="10830">
          <cell r="B10830">
            <v>2124010456</v>
          </cell>
        </row>
        <row r="10831">
          <cell r="B10831">
            <v>2124010777</v>
          </cell>
        </row>
        <row r="10832">
          <cell r="B10832">
            <v>2224010821</v>
          </cell>
        </row>
        <row r="10833">
          <cell r="B10833">
            <v>2221070074</v>
          </cell>
        </row>
        <row r="10834">
          <cell r="B10834">
            <v>1821060170</v>
          </cell>
        </row>
        <row r="10835">
          <cell r="B10835">
            <v>2121030103</v>
          </cell>
        </row>
        <row r="10836">
          <cell r="B10836">
            <v>2424010227</v>
          </cell>
        </row>
        <row r="10837">
          <cell r="B10837">
            <v>2421040104</v>
          </cell>
        </row>
        <row r="10838">
          <cell r="B10838">
            <v>2024010875</v>
          </cell>
        </row>
        <row r="10839">
          <cell r="B10839">
            <v>2121050504</v>
          </cell>
        </row>
        <row r="10840">
          <cell r="B10840">
            <v>2124011883</v>
          </cell>
        </row>
        <row r="10841">
          <cell r="B10841">
            <v>2421050110</v>
          </cell>
        </row>
        <row r="10842">
          <cell r="B10842">
            <v>2321060431</v>
          </cell>
        </row>
        <row r="10843">
          <cell r="B10843">
            <v>2421070251</v>
          </cell>
        </row>
        <row r="10844">
          <cell r="B10844">
            <v>2321060417</v>
          </cell>
        </row>
        <row r="10845">
          <cell r="B10845">
            <v>2224011089</v>
          </cell>
        </row>
        <row r="10846">
          <cell r="B10846">
            <v>2421070142</v>
          </cell>
        </row>
        <row r="10847">
          <cell r="B10847">
            <v>2324010136</v>
          </cell>
        </row>
        <row r="10848">
          <cell r="B10848">
            <v>2221060838</v>
          </cell>
        </row>
        <row r="10849">
          <cell r="B10849">
            <v>2441059901</v>
          </cell>
        </row>
        <row r="10850">
          <cell r="B10850">
            <v>2041044022</v>
          </cell>
        </row>
        <row r="10851">
          <cell r="B10851">
            <v>2124012031</v>
          </cell>
        </row>
        <row r="10852">
          <cell r="B10852">
            <v>2321060436</v>
          </cell>
        </row>
        <row r="10853">
          <cell r="B10853">
            <v>2251031814</v>
          </cell>
        </row>
        <row r="10854">
          <cell r="B10854">
            <v>2051070009</v>
          </cell>
        </row>
        <row r="10855">
          <cell r="B10855">
            <v>2321060532</v>
          </cell>
        </row>
        <row r="10856">
          <cell r="B10856">
            <v>2221060128</v>
          </cell>
        </row>
        <row r="10857">
          <cell r="B10857">
            <v>2321050065</v>
          </cell>
        </row>
        <row r="10858">
          <cell r="B10858">
            <v>2124010085</v>
          </cell>
        </row>
        <row r="10859">
          <cell r="B10859">
            <v>2421060265</v>
          </cell>
        </row>
        <row r="10860">
          <cell r="B10860">
            <v>2221060599</v>
          </cell>
        </row>
        <row r="10861">
          <cell r="B10861">
            <v>2321060432</v>
          </cell>
        </row>
        <row r="10862">
          <cell r="B10862">
            <v>2321010123</v>
          </cell>
        </row>
        <row r="10863">
          <cell r="B10863">
            <v>2221070038</v>
          </cell>
        </row>
        <row r="10864">
          <cell r="B10864">
            <v>2321070070</v>
          </cell>
        </row>
        <row r="10865">
          <cell r="B10865">
            <v>2421070128</v>
          </cell>
        </row>
        <row r="10866">
          <cell r="B10866">
            <v>2121050439</v>
          </cell>
        </row>
        <row r="10867">
          <cell r="B10867">
            <v>2424010177</v>
          </cell>
        </row>
        <row r="10868">
          <cell r="B10868">
            <v>2221060439</v>
          </cell>
        </row>
        <row r="10869">
          <cell r="B10869">
            <v>1621010239</v>
          </cell>
        </row>
        <row r="10870">
          <cell r="B10870">
            <v>2221060285</v>
          </cell>
        </row>
        <row r="10871">
          <cell r="B10871">
            <v>2324010005</v>
          </cell>
        </row>
        <row r="10872">
          <cell r="B10872">
            <v>2221050251</v>
          </cell>
        </row>
        <row r="10873">
          <cell r="B10873">
            <v>2121060561</v>
          </cell>
        </row>
        <row r="10874">
          <cell r="B10874" t="str">
            <v>2121010092L</v>
          </cell>
        </row>
        <row r="10875">
          <cell r="B10875">
            <v>2241044028</v>
          </cell>
        </row>
        <row r="10876">
          <cell r="B10876">
            <v>2121050712</v>
          </cell>
        </row>
        <row r="10877">
          <cell r="B10877">
            <v>2021050318</v>
          </cell>
        </row>
        <row r="10878">
          <cell r="B10878">
            <v>2421060437</v>
          </cell>
        </row>
        <row r="10879">
          <cell r="B10879">
            <v>1921050585</v>
          </cell>
        </row>
        <row r="10880">
          <cell r="B10880">
            <v>2421070014</v>
          </cell>
        </row>
        <row r="10881">
          <cell r="B10881">
            <v>2421010039</v>
          </cell>
        </row>
        <row r="10882">
          <cell r="B10882">
            <v>2121060257</v>
          </cell>
        </row>
        <row r="10883">
          <cell r="B10883">
            <v>2324010004</v>
          </cell>
        </row>
        <row r="10884">
          <cell r="B10884">
            <v>2421020222</v>
          </cell>
        </row>
        <row r="10885">
          <cell r="B10885">
            <v>2421070465</v>
          </cell>
        </row>
        <row r="10886">
          <cell r="B10886">
            <v>2421020192</v>
          </cell>
        </row>
        <row r="10887">
          <cell r="B10887">
            <v>2421050170</v>
          </cell>
        </row>
        <row r="10888">
          <cell r="B10888">
            <v>2121030056</v>
          </cell>
        </row>
        <row r="10889">
          <cell r="B10889">
            <v>2041044031</v>
          </cell>
        </row>
        <row r="10890">
          <cell r="B10890">
            <v>2021050398</v>
          </cell>
        </row>
        <row r="10891">
          <cell r="B10891">
            <v>2021050893</v>
          </cell>
        </row>
        <row r="10892">
          <cell r="B10892">
            <v>2431070102</v>
          </cell>
        </row>
        <row r="10893">
          <cell r="B10893">
            <v>2221060619</v>
          </cell>
        </row>
        <row r="10894">
          <cell r="B10894">
            <v>2421070437</v>
          </cell>
        </row>
        <row r="10895">
          <cell r="B10895">
            <v>2324010206</v>
          </cell>
        </row>
        <row r="10896">
          <cell r="B10896">
            <v>2121050556</v>
          </cell>
        </row>
        <row r="10897">
          <cell r="B10897">
            <v>2121051331</v>
          </cell>
        </row>
        <row r="10898">
          <cell r="B10898">
            <v>2221050790</v>
          </cell>
        </row>
        <row r="10899">
          <cell r="B10899">
            <v>2224011096</v>
          </cell>
        </row>
        <row r="10900">
          <cell r="B10900">
            <v>2321030012</v>
          </cell>
        </row>
        <row r="10901">
          <cell r="B10901">
            <v>2401080101</v>
          </cell>
        </row>
        <row r="10902">
          <cell r="B10902">
            <v>2221050372</v>
          </cell>
        </row>
        <row r="10903">
          <cell r="B10903">
            <v>1621050760</v>
          </cell>
        </row>
        <row r="10904">
          <cell r="B10904">
            <v>2421050142</v>
          </cell>
        </row>
        <row r="10905">
          <cell r="B10905">
            <v>2421060223</v>
          </cell>
        </row>
        <row r="10906">
          <cell r="B10906">
            <v>2221060582</v>
          </cell>
        </row>
        <row r="10907">
          <cell r="B10907">
            <v>2121060682</v>
          </cell>
        </row>
        <row r="10908">
          <cell r="B10908">
            <v>2221050390</v>
          </cell>
        </row>
        <row r="10909">
          <cell r="B10909">
            <v>2421080064</v>
          </cell>
        </row>
        <row r="10910">
          <cell r="B10910">
            <v>2421030122</v>
          </cell>
        </row>
        <row r="10911">
          <cell r="B10911">
            <v>2221050203</v>
          </cell>
        </row>
        <row r="10912">
          <cell r="B10912">
            <v>2121050130</v>
          </cell>
        </row>
        <row r="10913">
          <cell r="B10913">
            <v>2121060110</v>
          </cell>
        </row>
        <row r="10914">
          <cell r="B10914">
            <v>2321020078</v>
          </cell>
        </row>
        <row r="10915">
          <cell r="B10915">
            <v>2021050733</v>
          </cell>
        </row>
        <row r="10916">
          <cell r="B10916">
            <v>2124010260</v>
          </cell>
        </row>
        <row r="10917">
          <cell r="B10917">
            <v>2124010246</v>
          </cell>
        </row>
        <row r="10918">
          <cell r="B10918">
            <v>2224010097</v>
          </cell>
        </row>
        <row r="10919">
          <cell r="B10919">
            <v>1321030246</v>
          </cell>
        </row>
        <row r="10920">
          <cell r="B10920">
            <v>2421070041</v>
          </cell>
        </row>
        <row r="10921">
          <cell r="B10921">
            <v>1621090018</v>
          </cell>
        </row>
        <row r="10922">
          <cell r="B10922">
            <v>2221050031</v>
          </cell>
        </row>
        <row r="10923">
          <cell r="B10923">
            <v>2421050071</v>
          </cell>
        </row>
        <row r="10924">
          <cell r="B10924">
            <v>2321030047</v>
          </cell>
        </row>
        <row r="10925">
          <cell r="B10925">
            <v>2024010849</v>
          </cell>
        </row>
        <row r="10926">
          <cell r="B10926">
            <v>2224010092</v>
          </cell>
        </row>
        <row r="10927">
          <cell r="B10927">
            <v>2021050760</v>
          </cell>
        </row>
        <row r="10928">
          <cell r="B10928">
            <v>2421020140</v>
          </cell>
        </row>
        <row r="10929">
          <cell r="B10929">
            <v>2424010218</v>
          </cell>
        </row>
        <row r="10930">
          <cell r="B10930">
            <v>2021050098</v>
          </cell>
        </row>
        <row r="10931">
          <cell r="B10931">
            <v>1924010950</v>
          </cell>
        </row>
        <row r="10932">
          <cell r="B10932">
            <v>2221010010</v>
          </cell>
        </row>
        <row r="10933">
          <cell r="B10933">
            <v>2121050129</v>
          </cell>
        </row>
        <row r="10934">
          <cell r="B10934">
            <v>2401030104</v>
          </cell>
        </row>
        <row r="10935">
          <cell r="B10935">
            <v>2201031809</v>
          </cell>
        </row>
        <row r="10936">
          <cell r="B10936">
            <v>2001044001</v>
          </cell>
        </row>
        <row r="10937">
          <cell r="B10937">
            <v>2251031802</v>
          </cell>
        </row>
        <row r="10938">
          <cell r="B10938">
            <v>2121050952</v>
          </cell>
        </row>
        <row r="10939">
          <cell r="B10939">
            <v>2224010300</v>
          </cell>
        </row>
        <row r="10940">
          <cell r="B10940">
            <v>2121050150</v>
          </cell>
        </row>
        <row r="10941">
          <cell r="B10941">
            <v>2221050615</v>
          </cell>
        </row>
        <row r="10942">
          <cell r="B10942">
            <v>2321060433</v>
          </cell>
        </row>
        <row r="10943">
          <cell r="B10943">
            <v>2421070275</v>
          </cell>
        </row>
        <row r="10944">
          <cell r="B10944">
            <v>1824010599</v>
          </cell>
        </row>
        <row r="10945">
          <cell r="B10945">
            <v>2124010013</v>
          </cell>
        </row>
        <row r="10946">
          <cell r="B10946">
            <v>1621060564</v>
          </cell>
        </row>
        <row r="10947">
          <cell r="B10947">
            <v>2224010451</v>
          </cell>
        </row>
        <row r="10948">
          <cell r="B10948">
            <v>1821050681</v>
          </cell>
        </row>
        <row r="10949">
          <cell r="B10949">
            <v>1821050263</v>
          </cell>
        </row>
        <row r="10950">
          <cell r="B10950">
            <v>2024011512</v>
          </cell>
        </row>
        <row r="10951">
          <cell r="B10951">
            <v>2121051046</v>
          </cell>
        </row>
        <row r="10952">
          <cell r="B10952">
            <v>2321060592</v>
          </cell>
        </row>
        <row r="10953">
          <cell r="B10953">
            <v>2121050780</v>
          </cell>
        </row>
        <row r="10954">
          <cell r="B10954">
            <v>1824010062</v>
          </cell>
        </row>
        <row r="10955">
          <cell r="B10955">
            <v>2241041906</v>
          </cell>
        </row>
        <row r="10956">
          <cell r="B10956">
            <v>2321020057</v>
          </cell>
        </row>
        <row r="10957">
          <cell r="B10957">
            <v>2121050436</v>
          </cell>
        </row>
        <row r="10958">
          <cell r="B10958">
            <v>2221020059</v>
          </cell>
        </row>
        <row r="10959">
          <cell r="B10959">
            <v>2021080026</v>
          </cell>
        </row>
        <row r="10960">
          <cell r="B10960">
            <v>2321060044</v>
          </cell>
        </row>
        <row r="10961">
          <cell r="B10961">
            <v>2124011728</v>
          </cell>
        </row>
        <row r="10962">
          <cell r="B10962">
            <v>2341021304</v>
          </cell>
        </row>
        <row r="10963">
          <cell r="B10963">
            <v>2421060290</v>
          </cell>
        </row>
        <row r="10964">
          <cell r="B10964">
            <v>2421070086</v>
          </cell>
        </row>
        <row r="10965">
          <cell r="B10965">
            <v>1321010182</v>
          </cell>
        </row>
        <row r="10966">
          <cell r="B10966">
            <v>2124011080</v>
          </cell>
        </row>
        <row r="10967">
          <cell r="B10967">
            <v>2124011615</v>
          </cell>
        </row>
        <row r="10968">
          <cell r="B10968">
            <v>2124010638</v>
          </cell>
        </row>
        <row r="10969">
          <cell r="B10969">
            <v>2421030025</v>
          </cell>
        </row>
        <row r="10970">
          <cell r="B10970">
            <v>2121080003</v>
          </cell>
        </row>
        <row r="10971">
          <cell r="B10971">
            <v>2124010591</v>
          </cell>
        </row>
        <row r="10972">
          <cell r="B10972">
            <v>2221050086</v>
          </cell>
        </row>
        <row r="10973">
          <cell r="B10973">
            <v>1521030060</v>
          </cell>
        </row>
        <row r="10974">
          <cell r="B10974">
            <v>2421070394</v>
          </cell>
        </row>
        <row r="10975">
          <cell r="B10975">
            <v>2321060165</v>
          </cell>
        </row>
        <row r="10976">
          <cell r="B10976">
            <v>2221060350</v>
          </cell>
        </row>
        <row r="10977">
          <cell r="B10977">
            <v>2121060213</v>
          </cell>
        </row>
        <row r="10978">
          <cell r="B10978">
            <v>1521030315</v>
          </cell>
        </row>
        <row r="10979">
          <cell r="B10979">
            <v>2224010448</v>
          </cell>
        </row>
        <row r="10980">
          <cell r="B10980">
            <v>1821050939</v>
          </cell>
        </row>
        <row r="10981">
          <cell r="B10981">
            <v>2221030046</v>
          </cell>
        </row>
        <row r="10982">
          <cell r="B10982">
            <v>2221060359</v>
          </cell>
        </row>
        <row r="10983">
          <cell r="B10983">
            <v>2421070567</v>
          </cell>
        </row>
        <row r="10984">
          <cell r="B10984">
            <v>2121051312</v>
          </cell>
        </row>
        <row r="10985">
          <cell r="B10985">
            <v>1721050331</v>
          </cell>
        </row>
        <row r="10986">
          <cell r="B10986">
            <v>2221050324</v>
          </cell>
        </row>
        <row r="10987">
          <cell r="B10987">
            <v>2224010110</v>
          </cell>
        </row>
        <row r="10988">
          <cell r="B10988">
            <v>2221060446</v>
          </cell>
        </row>
        <row r="10989">
          <cell r="B10989">
            <v>2404014111</v>
          </cell>
        </row>
        <row r="10990">
          <cell r="B10990">
            <v>2321060350</v>
          </cell>
        </row>
        <row r="10991">
          <cell r="B10991">
            <v>2421050130</v>
          </cell>
        </row>
        <row r="10992">
          <cell r="B10992">
            <v>2401031803</v>
          </cell>
        </row>
        <row r="10993">
          <cell r="B10993">
            <v>2421040017</v>
          </cell>
        </row>
        <row r="10994">
          <cell r="B10994">
            <v>2324010117</v>
          </cell>
        </row>
        <row r="10995">
          <cell r="B10995">
            <v>1924010684</v>
          </cell>
        </row>
        <row r="10996">
          <cell r="B10996">
            <v>2221050503</v>
          </cell>
        </row>
        <row r="10997">
          <cell r="B10997">
            <v>2124011259</v>
          </cell>
        </row>
        <row r="10998">
          <cell r="B10998">
            <v>2024012263</v>
          </cell>
        </row>
        <row r="10999">
          <cell r="B10999">
            <v>1921050636</v>
          </cell>
        </row>
        <row r="11000">
          <cell r="B11000">
            <v>2121051140</v>
          </cell>
        </row>
        <row r="11001">
          <cell r="B11001">
            <v>1621060202</v>
          </cell>
        </row>
        <row r="11002">
          <cell r="B11002">
            <v>2124012039</v>
          </cell>
        </row>
        <row r="11003">
          <cell r="B11003">
            <v>2441042509</v>
          </cell>
        </row>
        <row r="11004">
          <cell r="B11004">
            <v>2121051084</v>
          </cell>
        </row>
        <row r="11005">
          <cell r="B11005">
            <v>2421050056</v>
          </cell>
        </row>
        <row r="11006">
          <cell r="B11006">
            <v>2121050989</v>
          </cell>
        </row>
        <row r="11007">
          <cell r="B11007">
            <v>2221070121</v>
          </cell>
        </row>
        <row r="11008">
          <cell r="B11008">
            <v>2421030022</v>
          </cell>
        </row>
        <row r="11009">
          <cell r="B11009" t="str">
            <v>CTTT13210234</v>
          </cell>
        </row>
        <row r="11010">
          <cell r="B11010">
            <v>2321010116</v>
          </cell>
        </row>
        <row r="11011">
          <cell r="B11011">
            <v>2124010350</v>
          </cell>
        </row>
        <row r="11012">
          <cell r="B11012">
            <v>2121050498</v>
          </cell>
        </row>
        <row r="11013">
          <cell r="B11013">
            <v>2121060294</v>
          </cell>
        </row>
        <row r="11014">
          <cell r="B11014">
            <v>2221070281</v>
          </cell>
        </row>
        <row r="11015">
          <cell r="B11015">
            <v>2224011024</v>
          </cell>
        </row>
        <row r="11016">
          <cell r="B11016">
            <v>1421040183</v>
          </cell>
        </row>
        <row r="11017">
          <cell r="B11017">
            <v>2441067102</v>
          </cell>
        </row>
        <row r="11018">
          <cell r="B11018">
            <v>2401077103</v>
          </cell>
        </row>
        <row r="11019">
          <cell r="B11019">
            <v>2221030063</v>
          </cell>
        </row>
        <row r="11020">
          <cell r="B11020">
            <v>2321060221</v>
          </cell>
        </row>
        <row r="11021">
          <cell r="B11021">
            <v>2224010187</v>
          </cell>
        </row>
        <row r="11022">
          <cell r="B11022">
            <v>2221030034</v>
          </cell>
        </row>
        <row r="11023">
          <cell r="B11023">
            <v>1521080044</v>
          </cell>
        </row>
        <row r="11024">
          <cell r="B11024">
            <v>2124010434</v>
          </cell>
        </row>
        <row r="11025">
          <cell r="B11025">
            <v>2221060727</v>
          </cell>
        </row>
        <row r="11026">
          <cell r="B11026">
            <v>2024010992</v>
          </cell>
        </row>
        <row r="11027">
          <cell r="B11027">
            <v>2221050227</v>
          </cell>
        </row>
        <row r="11028">
          <cell r="B11028">
            <v>2221060426</v>
          </cell>
        </row>
        <row r="11029">
          <cell r="B11029">
            <v>2124010837</v>
          </cell>
        </row>
        <row r="11030">
          <cell r="B11030">
            <v>2321060498</v>
          </cell>
        </row>
        <row r="11031">
          <cell r="B11031">
            <v>2221050800</v>
          </cell>
        </row>
        <row r="11032">
          <cell r="B11032">
            <v>2124011870</v>
          </cell>
        </row>
        <row r="11033">
          <cell r="B11033">
            <v>2121030143</v>
          </cell>
        </row>
        <row r="11034">
          <cell r="B11034">
            <v>2221050188</v>
          </cell>
        </row>
        <row r="11035">
          <cell r="B11035">
            <v>2141047005</v>
          </cell>
        </row>
        <row r="11036">
          <cell r="B11036">
            <v>2221050103</v>
          </cell>
        </row>
        <row r="11037">
          <cell r="B11037">
            <v>2421070395</v>
          </cell>
        </row>
        <row r="11038">
          <cell r="B11038">
            <v>2424010153</v>
          </cell>
        </row>
        <row r="11039">
          <cell r="B11039">
            <v>2121060492</v>
          </cell>
        </row>
        <row r="11040">
          <cell r="B11040">
            <v>2221030303</v>
          </cell>
        </row>
        <row r="11041">
          <cell r="B11041">
            <v>2321060202</v>
          </cell>
        </row>
        <row r="11042">
          <cell r="B11042">
            <v>2421070524</v>
          </cell>
        </row>
        <row r="11043">
          <cell r="B11043">
            <v>2021050305</v>
          </cell>
        </row>
        <row r="11044">
          <cell r="B11044">
            <v>2024011404</v>
          </cell>
        </row>
        <row r="11045">
          <cell r="B11045">
            <v>2221030155</v>
          </cell>
        </row>
        <row r="11046">
          <cell r="B11046">
            <v>2121060199</v>
          </cell>
        </row>
        <row r="11047">
          <cell r="B11047">
            <v>2121051003</v>
          </cell>
        </row>
        <row r="11048">
          <cell r="B11048">
            <v>2321060262</v>
          </cell>
        </row>
        <row r="11049">
          <cell r="B11049">
            <v>2421040018</v>
          </cell>
        </row>
        <row r="11050">
          <cell r="B11050">
            <v>2424010005</v>
          </cell>
        </row>
        <row r="11051">
          <cell r="B11051">
            <v>2221060500</v>
          </cell>
        </row>
        <row r="11052">
          <cell r="B11052">
            <v>2221070217</v>
          </cell>
        </row>
        <row r="11053">
          <cell r="B11053">
            <v>2241044007</v>
          </cell>
        </row>
        <row r="11054">
          <cell r="B11054">
            <v>2321060075</v>
          </cell>
        </row>
        <row r="11055">
          <cell r="B11055">
            <v>2321070096</v>
          </cell>
        </row>
        <row r="11056">
          <cell r="B11056">
            <v>1421080127</v>
          </cell>
        </row>
        <row r="11057">
          <cell r="B11057">
            <v>2441038207</v>
          </cell>
        </row>
        <row r="11058">
          <cell r="B11058">
            <v>2124011930</v>
          </cell>
        </row>
        <row r="11059">
          <cell r="B11059">
            <v>2324010212</v>
          </cell>
        </row>
        <row r="11060">
          <cell r="B11060">
            <v>2121050837</v>
          </cell>
        </row>
        <row r="11061">
          <cell r="B11061">
            <v>2024011666</v>
          </cell>
        </row>
        <row r="11062">
          <cell r="B11062">
            <v>2221080038</v>
          </cell>
        </row>
        <row r="11063">
          <cell r="B11063">
            <v>2444014113</v>
          </cell>
        </row>
        <row r="11064">
          <cell r="B11064">
            <v>2421060658</v>
          </cell>
        </row>
        <row r="11065">
          <cell r="B11065">
            <v>2221050653</v>
          </cell>
        </row>
        <row r="11066">
          <cell r="B11066">
            <v>2124011979</v>
          </cell>
        </row>
        <row r="11067">
          <cell r="B11067">
            <v>2121050919</v>
          </cell>
        </row>
        <row r="11068">
          <cell r="B11068">
            <v>2021050179</v>
          </cell>
        </row>
        <row r="11069">
          <cell r="B11069">
            <v>2044014016</v>
          </cell>
        </row>
        <row r="11070">
          <cell r="B11070">
            <v>1721050434</v>
          </cell>
        </row>
        <row r="11071">
          <cell r="B11071">
            <v>2121060138</v>
          </cell>
        </row>
        <row r="11072">
          <cell r="B11072">
            <v>2001044014</v>
          </cell>
        </row>
        <row r="11073">
          <cell r="B11073">
            <v>2221050633</v>
          </cell>
        </row>
        <row r="11074">
          <cell r="B11074">
            <v>2124011496</v>
          </cell>
        </row>
        <row r="11075">
          <cell r="B11075">
            <v>2221040015</v>
          </cell>
        </row>
        <row r="11076">
          <cell r="B11076">
            <v>2124011639</v>
          </cell>
        </row>
        <row r="11077">
          <cell r="B11077">
            <v>2121070006</v>
          </cell>
        </row>
        <row r="11078">
          <cell r="B11078">
            <v>2401077107</v>
          </cell>
        </row>
        <row r="11079">
          <cell r="B11079">
            <v>2421010146</v>
          </cell>
        </row>
        <row r="11080">
          <cell r="B11080">
            <v>2121050862</v>
          </cell>
        </row>
        <row r="11081">
          <cell r="B11081">
            <v>2224011002</v>
          </cell>
        </row>
        <row r="11082">
          <cell r="B11082">
            <v>2121060220</v>
          </cell>
        </row>
        <row r="11083">
          <cell r="B11083">
            <v>2421070313</v>
          </cell>
        </row>
        <row r="11084">
          <cell r="B11084">
            <v>2224010506</v>
          </cell>
        </row>
        <row r="11085">
          <cell r="B11085">
            <v>1821060108</v>
          </cell>
        </row>
        <row r="11086">
          <cell r="B11086">
            <v>2221060083</v>
          </cell>
        </row>
        <row r="11087">
          <cell r="B11087">
            <v>1621050571</v>
          </cell>
        </row>
        <row r="11088">
          <cell r="B11088">
            <v>2324010113</v>
          </cell>
        </row>
        <row r="11089">
          <cell r="B11089">
            <v>2321050039</v>
          </cell>
        </row>
        <row r="11090">
          <cell r="B11090">
            <v>2224010796</v>
          </cell>
        </row>
        <row r="11091">
          <cell r="B11091">
            <v>2124010135</v>
          </cell>
        </row>
        <row r="11092">
          <cell r="B11092">
            <v>2121010012</v>
          </cell>
        </row>
        <row r="11093">
          <cell r="B11093">
            <v>2421020052</v>
          </cell>
        </row>
        <row r="11094">
          <cell r="B11094">
            <v>2321060038</v>
          </cell>
        </row>
        <row r="11095">
          <cell r="B11095">
            <v>1824010001</v>
          </cell>
        </row>
        <row r="11096">
          <cell r="B11096">
            <v>2321060110</v>
          </cell>
        </row>
        <row r="11097">
          <cell r="B11097">
            <v>2121050614</v>
          </cell>
        </row>
        <row r="11098">
          <cell r="B11098">
            <v>2324010040</v>
          </cell>
        </row>
        <row r="11099">
          <cell r="B11099">
            <v>2421070036</v>
          </cell>
        </row>
        <row r="11100">
          <cell r="B11100">
            <v>2124010686</v>
          </cell>
        </row>
        <row r="11101">
          <cell r="B11101">
            <v>1624010073</v>
          </cell>
        </row>
        <row r="11102">
          <cell r="B11102">
            <v>2124010513</v>
          </cell>
        </row>
        <row r="11103">
          <cell r="B11103">
            <v>2021050184</v>
          </cell>
        </row>
        <row r="11104">
          <cell r="B11104">
            <v>2221010005</v>
          </cell>
        </row>
        <row r="11105">
          <cell r="B11105">
            <v>2324010105</v>
          </cell>
        </row>
        <row r="11106">
          <cell r="B11106">
            <v>2121050006</v>
          </cell>
        </row>
        <row r="11107">
          <cell r="B11107">
            <v>2224010692</v>
          </cell>
        </row>
        <row r="11108">
          <cell r="B11108">
            <v>2124010900</v>
          </cell>
        </row>
        <row r="11109">
          <cell r="B11109">
            <v>2021050624</v>
          </cell>
        </row>
        <row r="11110">
          <cell r="B11110">
            <v>2121051504</v>
          </cell>
        </row>
        <row r="11111">
          <cell r="B11111">
            <v>2224010323</v>
          </cell>
        </row>
        <row r="11112">
          <cell r="B11112">
            <v>2421070079</v>
          </cell>
        </row>
        <row r="11113">
          <cell r="B11113">
            <v>1821010145</v>
          </cell>
        </row>
        <row r="11114">
          <cell r="B11114">
            <v>2041064028</v>
          </cell>
        </row>
        <row r="11115">
          <cell r="B11115">
            <v>2121051309</v>
          </cell>
        </row>
        <row r="11116">
          <cell r="B11116">
            <v>2421050149</v>
          </cell>
        </row>
        <row r="11117">
          <cell r="B11117">
            <v>2224010080</v>
          </cell>
        </row>
        <row r="11118">
          <cell r="B11118">
            <v>2121050341</v>
          </cell>
        </row>
        <row r="11119">
          <cell r="B11119">
            <v>2121051198</v>
          </cell>
        </row>
        <row r="11120">
          <cell r="B11120">
            <v>2021060123</v>
          </cell>
        </row>
        <row r="11121">
          <cell r="B11121">
            <v>1821050474</v>
          </cell>
        </row>
        <row r="11122">
          <cell r="B11122">
            <v>2321030062</v>
          </cell>
        </row>
        <row r="11123">
          <cell r="B11123">
            <v>2224011212</v>
          </cell>
        </row>
        <row r="11124">
          <cell r="B11124">
            <v>2324010124</v>
          </cell>
        </row>
        <row r="11125">
          <cell r="B11125">
            <v>2424010198</v>
          </cell>
        </row>
        <row r="11126">
          <cell r="B11126">
            <v>2224010352</v>
          </cell>
        </row>
        <row r="11127">
          <cell r="B11127">
            <v>2421060298</v>
          </cell>
        </row>
        <row r="11128">
          <cell r="B11128">
            <v>2124012293</v>
          </cell>
        </row>
        <row r="11129">
          <cell r="B11129">
            <v>2124011532</v>
          </cell>
        </row>
        <row r="11130">
          <cell r="B11130">
            <v>2321030041</v>
          </cell>
        </row>
        <row r="11131">
          <cell r="B11131">
            <v>2121051161</v>
          </cell>
        </row>
        <row r="11132">
          <cell r="B11132">
            <v>2024012342</v>
          </cell>
        </row>
        <row r="11133">
          <cell r="B11133">
            <v>2421070078</v>
          </cell>
        </row>
        <row r="11134">
          <cell r="B11134">
            <v>2121050021</v>
          </cell>
        </row>
        <row r="11135">
          <cell r="B11135">
            <v>2221050792</v>
          </cell>
        </row>
        <row r="11136">
          <cell r="B11136">
            <v>2124010715</v>
          </cell>
        </row>
        <row r="11137">
          <cell r="B11137">
            <v>2124010266</v>
          </cell>
        </row>
        <row r="11138">
          <cell r="B11138">
            <v>2024010439</v>
          </cell>
        </row>
        <row r="11139">
          <cell r="B11139">
            <v>2224010979</v>
          </cell>
        </row>
        <row r="11140">
          <cell r="B11140">
            <v>2121050468</v>
          </cell>
        </row>
        <row r="11141">
          <cell r="B11141">
            <v>2021050772</v>
          </cell>
        </row>
        <row r="11142">
          <cell r="B11142">
            <v>2321010018</v>
          </cell>
        </row>
        <row r="11143">
          <cell r="B11143">
            <v>2124011826</v>
          </cell>
        </row>
        <row r="11144">
          <cell r="B11144">
            <v>2121050954</v>
          </cell>
        </row>
        <row r="11145">
          <cell r="B11145">
            <v>2224010625</v>
          </cell>
        </row>
        <row r="11146">
          <cell r="B11146">
            <v>2121060082</v>
          </cell>
        </row>
        <row r="11147">
          <cell r="B11147">
            <v>2124012115</v>
          </cell>
        </row>
        <row r="11148">
          <cell r="B11148">
            <v>2121050877</v>
          </cell>
        </row>
        <row r="11149">
          <cell r="B11149">
            <v>2424010037</v>
          </cell>
        </row>
        <row r="11150">
          <cell r="B11150">
            <v>2321010099</v>
          </cell>
        </row>
        <row r="11151">
          <cell r="B11151">
            <v>2121050315</v>
          </cell>
        </row>
        <row r="11152">
          <cell r="B11152">
            <v>2021050303</v>
          </cell>
        </row>
        <row r="11153">
          <cell r="B11153">
            <v>2024011289</v>
          </cell>
        </row>
        <row r="11154">
          <cell r="B11154">
            <v>2121050711</v>
          </cell>
        </row>
        <row r="11155">
          <cell r="B11155">
            <v>2421060260</v>
          </cell>
        </row>
        <row r="11156">
          <cell r="B11156">
            <v>2224010900</v>
          </cell>
        </row>
        <row r="11157">
          <cell r="B11157">
            <v>2421060111</v>
          </cell>
        </row>
        <row r="11158">
          <cell r="B11158">
            <v>2421030185</v>
          </cell>
        </row>
        <row r="11159">
          <cell r="B11159">
            <v>2341021302</v>
          </cell>
        </row>
        <row r="11160">
          <cell r="B11160">
            <v>2121060252</v>
          </cell>
        </row>
        <row r="11161">
          <cell r="B11161">
            <v>2021050756</v>
          </cell>
        </row>
        <row r="11162">
          <cell r="B11162">
            <v>2024011028</v>
          </cell>
        </row>
        <row r="11163">
          <cell r="B11163">
            <v>2124010256</v>
          </cell>
        </row>
        <row r="11164">
          <cell r="B11164">
            <v>2421050070</v>
          </cell>
        </row>
        <row r="11165">
          <cell r="B11165">
            <v>2221060151</v>
          </cell>
        </row>
        <row r="11166">
          <cell r="B11166">
            <v>2321080022</v>
          </cell>
        </row>
        <row r="11167">
          <cell r="B11167">
            <v>2024012065</v>
          </cell>
        </row>
        <row r="11168">
          <cell r="B11168">
            <v>2421080055</v>
          </cell>
        </row>
        <row r="11169">
          <cell r="B11169">
            <v>2144014009</v>
          </cell>
        </row>
        <row r="11170">
          <cell r="B11170">
            <v>2221060269</v>
          </cell>
        </row>
        <row r="11171">
          <cell r="B11171">
            <v>2221060528</v>
          </cell>
        </row>
        <row r="11172">
          <cell r="B11172">
            <v>2421060618</v>
          </cell>
        </row>
        <row r="11173">
          <cell r="B11173">
            <v>2421030102</v>
          </cell>
        </row>
        <row r="11174">
          <cell r="B11174">
            <v>2124010358</v>
          </cell>
        </row>
        <row r="11175">
          <cell r="B11175">
            <v>2201072409</v>
          </cell>
        </row>
        <row r="11176">
          <cell r="B11176">
            <v>2131040007</v>
          </cell>
        </row>
        <row r="11177">
          <cell r="B11177">
            <v>2221020022</v>
          </cell>
        </row>
        <row r="11178">
          <cell r="B11178">
            <v>2221060295</v>
          </cell>
        </row>
        <row r="11179">
          <cell r="B11179">
            <v>2221050485</v>
          </cell>
        </row>
        <row r="11180">
          <cell r="B11180">
            <v>2421060192</v>
          </cell>
        </row>
        <row r="11181">
          <cell r="B11181">
            <v>1521010150</v>
          </cell>
        </row>
        <row r="11182">
          <cell r="B11182">
            <v>2321030181</v>
          </cell>
        </row>
        <row r="11183">
          <cell r="B11183">
            <v>2121050190</v>
          </cell>
        </row>
        <row r="11184">
          <cell r="B11184">
            <v>2121050371</v>
          </cell>
        </row>
        <row r="11185">
          <cell r="B11185">
            <v>2404014106</v>
          </cell>
        </row>
        <row r="11186">
          <cell r="B11186">
            <v>2124012067</v>
          </cell>
        </row>
        <row r="11187">
          <cell r="B11187">
            <v>2024011757</v>
          </cell>
        </row>
        <row r="11188">
          <cell r="B11188">
            <v>2451020114</v>
          </cell>
        </row>
        <row r="11189">
          <cell r="B11189">
            <v>1421020312</v>
          </cell>
        </row>
        <row r="11190">
          <cell r="B11190">
            <v>2021050381</v>
          </cell>
        </row>
        <row r="11191">
          <cell r="B11191">
            <v>1721050503</v>
          </cell>
        </row>
        <row r="11192">
          <cell r="B11192">
            <v>2224011207</v>
          </cell>
        </row>
        <row r="11193">
          <cell r="B11193">
            <v>2421080119</v>
          </cell>
        </row>
        <row r="11194">
          <cell r="B11194">
            <v>2401040107</v>
          </cell>
        </row>
        <row r="11195">
          <cell r="B11195">
            <v>2201044030</v>
          </cell>
        </row>
        <row r="11196">
          <cell r="B11196">
            <v>2221010055</v>
          </cell>
        </row>
        <row r="11197">
          <cell r="B11197">
            <v>2234013020</v>
          </cell>
        </row>
        <row r="11198">
          <cell r="B11198">
            <v>2221050028</v>
          </cell>
        </row>
        <row r="11199">
          <cell r="B11199">
            <v>2124010395</v>
          </cell>
        </row>
        <row r="11200">
          <cell r="B11200">
            <v>2041044001</v>
          </cell>
        </row>
        <row r="11201">
          <cell r="B11201">
            <v>2321010024</v>
          </cell>
        </row>
        <row r="11202">
          <cell r="B11202">
            <v>1721050281</v>
          </cell>
        </row>
        <row r="11203">
          <cell r="B11203">
            <v>2221050211</v>
          </cell>
        </row>
        <row r="11204">
          <cell r="B11204">
            <v>2221050724</v>
          </cell>
        </row>
        <row r="11205">
          <cell r="B11205">
            <v>2124010285</v>
          </cell>
        </row>
        <row r="11206">
          <cell r="B11206">
            <v>2224010961</v>
          </cell>
        </row>
        <row r="11207">
          <cell r="B11207">
            <v>2021040102</v>
          </cell>
        </row>
        <row r="11208">
          <cell r="B11208">
            <v>2121060254</v>
          </cell>
        </row>
        <row r="11209">
          <cell r="B11209">
            <v>2024010085</v>
          </cell>
        </row>
        <row r="11210">
          <cell r="B11210">
            <v>2224010496</v>
          </cell>
        </row>
        <row r="11211">
          <cell r="B11211">
            <v>2421030221</v>
          </cell>
        </row>
        <row r="11212">
          <cell r="B11212">
            <v>2424010266</v>
          </cell>
        </row>
        <row r="11213">
          <cell r="B11213">
            <v>2224010574</v>
          </cell>
        </row>
        <row r="11214">
          <cell r="B11214">
            <v>2321030087</v>
          </cell>
        </row>
        <row r="11215">
          <cell r="B11215">
            <v>1521090035</v>
          </cell>
        </row>
        <row r="11216">
          <cell r="B11216">
            <v>2121051069</v>
          </cell>
        </row>
        <row r="11217">
          <cell r="B11217">
            <v>2021050544</v>
          </cell>
        </row>
        <row r="11218">
          <cell r="B11218">
            <v>2201072408</v>
          </cell>
        </row>
        <row r="11219">
          <cell r="B11219">
            <v>2121020032</v>
          </cell>
        </row>
        <row r="11220">
          <cell r="B11220">
            <v>2121060701</v>
          </cell>
        </row>
        <row r="11221">
          <cell r="B11221">
            <v>2221060719</v>
          </cell>
        </row>
        <row r="11222">
          <cell r="B11222">
            <v>2421060554</v>
          </cell>
        </row>
        <row r="11223">
          <cell r="B11223">
            <v>2221060813</v>
          </cell>
        </row>
        <row r="11224">
          <cell r="B11224">
            <v>1624010020</v>
          </cell>
        </row>
        <row r="11225">
          <cell r="B11225">
            <v>2124010248</v>
          </cell>
        </row>
        <row r="11226">
          <cell r="B11226">
            <v>2124010083</v>
          </cell>
        </row>
        <row r="11227">
          <cell r="B11227">
            <v>2121050959</v>
          </cell>
        </row>
        <row r="11228">
          <cell r="B11228">
            <v>2121080036</v>
          </cell>
        </row>
        <row r="11229">
          <cell r="B11229">
            <v>2121050374</v>
          </cell>
        </row>
        <row r="11230">
          <cell r="B11230">
            <v>2424010220</v>
          </cell>
        </row>
        <row r="11231">
          <cell r="B11231">
            <v>2221060704</v>
          </cell>
        </row>
        <row r="11232">
          <cell r="B11232">
            <v>2224010933</v>
          </cell>
        </row>
        <row r="11233">
          <cell r="B11233">
            <v>2124010078</v>
          </cell>
        </row>
        <row r="11234">
          <cell r="B11234">
            <v>2224011032</v>
          </cell>
        </row>
        <row r="11235">
          <cell r="B11235">
            <v>2451040115</v>
          </cell>
        </row>
        <row r="11236">
          <cell r="B11236">
            <v>2321060329</v>
          </cell>
        </row>
        <row r="11237">
          <cell r="B11237">
            <v>2121050131</v>
          </cell>
        </row>
        <row r="11238">
          <cell r="B11238">
            <v>2021060552</v>
          </cell>
        </row>
        <row r="11239">
          <cell r="B11239">
            <v>1521080033</v>
          </cell>
        </row>
        <row r="11240">
          <cell r="B11240">
            <v>2441067106</v>
          </cell>
        </row>
        <row r="11241">
          <cell r="B11241">
            <v>2121050961</v>
          </cell>
        </row>
        <row r="11242">
          <cell r="B11242">
            <v>2441065109</v>
          </cell>
        </row>
        <row r="11243">
          <cell r="B11243">
            <v>2121051319</v>
          </cell>
        </row>
        <row r="11244">
          <cell r="B11244">
            <v>2121050151</v>
          </cell>
        </row>
        <row r="11245">
          <cell r="B11245">
            <v>1924010756</v>
          </cell>
        </row>
        <row r="11246">
          <cell r="B11246">
            <v>2424010059</v>
          </cell>
        </row>
        <row r="11247">
          <cell r="B11247">
            <v>2401042517</v>
          </cell>
        </row>
        <row r="11248">
          <cell r="B11248">
            <v>2124012299</v>
          </cell>
        </row>
        <row r="11249">
          <cell r="B11249">
            <v>2124010704</v>
          </cell>
        </row>
        <row r="11250">
          <cell r="B11250">
            <v>2321020037</v>
          </cell>
        </row>
        <row r="11251">
          <cell r="B11251">
            <v>1521060427</v>
          </cell>
        </row>
        <row r="11252">
          <cell r="B11252">
            <v>2221070275</v>
          </cell>
        </row>
        <row r="11253">
          <cell r="B11253">
            <v>2124011744</v>
          </cell>
        </row>
        <row r="11254">
          <cell r="B11254">
            <v>2224010652</v>
          </cell>
        </row>
        <row r="11255">
          <cell r="B11255">
            <v>2321020109</v>
          </cell>
        </row>
        <row r="11256">
          <cell r="B11256">
            <v>2421060570</v>
          </cell>
        </row>
        <row r="11257">
          <cell r="B11257">
            <v>2321050016</v>
          </cell>
        </row>
        <row r="11258">
          <cell r="B11258">
            <v>2421070233</v>
          </cell>
        </row>
        <row r="11259">
          <cell r="B11259">
            <v>2124011284</v>
          </cell>
        </row>
        <row r="11260">
          <cell r="B11260">
            <v>1921050523</v>
          </cell>
        </row>
        <row r="11261">
          <cell r="B11261">
            <v>2221070148</v>
          </cell>
        </row>
        <row r="11262">
          <cell r="B11262">
            <v>2121051006</v>
          </cell>
        </row>
        <row r="11263">
          <cell r="B11263">
            <v>2421000003</v>
          </cell>
        </row>
        <row r="11264">
          <cell r="B11264">
            <v>2421080126</v>
          </cell>
        </row>
        <row r="11265">
          <cell r="B11265">
            <v>2421080059</v>
          </cell>
        </row>
        <row r="11266">
          <cell r="B11266">
            <v>2441044120</v>
          </cell>
        </row>
        <row r="11267">
          <cell r="B11267">
            <v>2444014131</v>
          </cell>
        </row>
        <row r="11268">
          <cell r="B11268">
            <v>2421070373</v>
          </cell>
        </row>
        <row r="11269">
          <cell r="B11269">
            <v>2124010623</v>
          </cell>
        </row>
        <row r="11270">
          <cell r="B11270">
            <v>2224010947</v>
          </cell>
        </row>
        <row r="11271">
          <cell r="B11271">
            <v>2224010601</v>
          </cell>
        </row>
        <row r="11272">
          <cell r="B11272">
            <v>2124011487</v>
          </cell>
        </row>
        <row r="11273">
          <cell r="B11273">
            <v>2221030116</v>
          </cell>
        </row>
        <row r="11274">
          <cell r="B11274">
            <v>2321060180</v>
          </cell>
        </row>
        <row r="11275">
          <cell r="B11275" t="str">
            <v>CTTT13210109</v>
          </cell>
        </row>
        <row r="11276">
          <cell r="B11276">
            <v>2021060560</v>
          </cell>
        </row>
        <row r="11277">
          <cell r="B11277">
            <v>2401040163</v>
          </cell>
        </row>
        <row r="11278">
          <cell r="B11278">
            <v>2124010728</v>
          </cell>
        </row>
        <row r="11279">
          <cell r="B11279">
            <v>2221060266</v>
          </cell>
        </row>
        <row r="11280">
          <cell r="B11280">
            <v>2424010068</v>
          </cell>
        </row>
        <row r="11281">
          <cell r="B11281">
            <v>2024011677</v>
          </cell>
        </row>
        <row r="11282">
          <cell r="B11282">
            <v>2121060362</v>
          </cell>
        </row>
        <row r="11283">
          <cell r="B11283">
            <v>2121050922</v>
          </cell>
        </row>
        <row r="11284">
          <cell r="B11284">
            <v>2121051472</v>
          </cell>
        </row>
        <row r="11285">
          <cell r="B11285">
            <v>2324010146</v>
          </cell>
        </row>
        <row r="11286">
          <cell r="B11286">
            <v>2121050867</v>
          </cell>
        </row>
        <row r="11287">
          <cell r="B11287">
            <v>2121080047</v>
          </cell>
        </row>
        <row r="11288">
          <cell r="B11288">
            <v>2124012282</v>
          </cell>
        </row>
        <row r="11289">
          <cell r="B11289">
            <v>2424010062</v>
          </cell>
        </row>
        <row r="11290">
          <cell r="B11290">
            <v>2121060713</v>
          </cell>
        </row>
        <row r="11291">
          <cell r="B11291">
            <v>2401040102</v>
          </cell>
        </row>
        <row r="11292">
          <cell r="B11292">
            <v>2124011060</v>
          </cell>
        </row>
        <row r="11293">
          <cell r="B11293">
            <v>2221050175</v>
          </cell>
        </row>
        <row r="11294">
          <cell r="B11294">
            <v>2124010590</v>
          </cell>
        </row>
        <row r="11295">
          <cell r="B11295">
            <v>2141064008</v>
          </cell>
        </row>
        <row r="11296">
          <cell r="B11296">
            <v>1921040003</v>
          </cell>
        </row>
        <row r="11297">
          <cell r="B11297">
            <v>2221050775</v>
          </cell>
        </row>
        <row r="11298">
          <cell r="B11298">
            <v>2321060290</v>
          </cell>
        </row>
        <row r="11299">
          <cell r="B11299">
            <v>2224010440</v>
          </cell>
        </row>
        <row r="11300">
          <cell r="B11300">
            <v>2221080011</v>
          </cell>
        </row>
        <row r="11301">
          <cell r="B11301">
            <v>2424010099</v>
          </cell>
        </row>
        <row r="11302">
          <cell r="B11302">
            <v>2121050253</v>
          </cell>
        </row>
        <row r="11303">
          <cell r="B11303">
            <v>2221060412</v>
          </cell>
        </row>
        <row r="11304">
          <cell r="B11304">
            <v>2421070518</v>
          </cell>
        </row>
        <row r="11305">
          <cell r="B11305">
            <v>2221010001</v>
          </cell>
        </row>
        <row r="11306">
          <cell r="B11306">
            <v>2221050319</v>
          </cell>
        </row>
        <row r="11307">
          <cell r="B11307">
            <v>2224010650</v>
          </cell>
        </row>
        <row r="11308">
          <cell r="B11308">
            <v>2221050056</v>
          </cell>
        </row>
        <row r="11309">
          <cell r="B11309">
            <v>2124012152</v>
          </cell>
        </row>
        <row r="11310">
          <cell r="B11310">
            <v>2221050572</v>
          </cell>
        </row>
        <row r="11311">
          <cell r="B11311">
            <v>2124012139</v>
          </cell>
        </row>
        <row r="11312">
          <cell r="B11312">
            <v>2421060659</v>
          </cell>
        </row>
        <row r="11313">
          <cell r="B11313">
            <v>2421060142</v>
          </cell>
        </row>
        <row r="11314">
          <cell r="B11314">
            <v>2124011488</v>
          </cell>
        </row>
        <row r="11315">
          <cell r="B11315">
            <v>2444014123</v>
          </cell>
        </row>
        <row r="11316">
          <cell r="B11316">
            <v>2121030068</v>
          </cell>
        </row>
        <row r="11317">
          <cell r="B11317">
            <v>2021060358</v>
          </cell>
        </row>
        <row r="11318">
          <cell r="B11318">
            <v>2221050742</v>
          </cell>
        </row>
        <row r="11319">
          <cell r="B11319">
            <v>2241072403</v>
          </cell>
        </row>
        <row r="11320">
          <cell r="B11320">
            <v>2421070071</v>
          </cell>
        </row>
        <row r="11321">
          <cell r="B11321">
            <v>2324010254</v>
          </cell>
        </row>
        <row r="11322">
          <cell r="B11322">
            <v>2421070536</v>
          </cell>
        </row>
        <row r="11323">
          <cell r="B11323">
            <v>2121050936</v>
          </cell>
        </row>
        <row r="11324">
          <cell r="B11324">
            <v>2221030280</v>
          </cell>
        </row>
        <row r="11325">
          <cell r="B11325">
            <v>2124011455</v>
          </cell>
        </row>
        <row r="11326">
          <cell r="B11326">
            <v>2121050059</v>
          </cell>
        </row>
        <row r="11327">
          <cell r="B11327">
            <v>2421050175</v>
          </cell>
        </row>
        <row r="11328">
          <cell r="B11328">
            <v>2321060123</v>
          </cell>
        </row>
        <row r="11329">
          <cell r="B11329">
            <v>2421070179</v>
          </cell>
        </row>
        <row r="11330">
          <cell r="B11330">
            <v>2124011722</v>
          </cell>
        </row>
        <row r="11331">
          <cell r="B11331">
            <v>2224010383</v>
          </cell>
        </row>
        <row r="11332">
          <cell r="B11332">
            <v>2421070043</v>
          </cell>
        </row>
        <row r="11333">
          <cell r="B11333">
            <v>2121030070</v>
          </cell>
        </row>
        <row r="11334">
          <cell r="B11334">
            <v>2201041307</v>
          </cell>
        </row>
        <row r="11335">
          <cell r="B11335">
            <v>2121050023</v>
          </cell>
        </row>
        <row r="11336">
          <cell r="B11336">
            <v>1921040013</v>
          </cell>
        </row>
        <row r="11337">
          <cell r="B11337">
            <v>2221060231</v>
          </cell>
        </row>
        <row r="11338">
          <cell r="B11338">
            <v>2124011220</v>
          </cell>
        </row>
        <row r="11339">
          <cell r="B11339">
            <v>2221060147</v>
          </cell>
        </row>
        <row r="11340">
          <cell r="B11340">
            <v>2121051185</v>
          </cell>
        </row>
        <row r="11341">
          <cell r="B11341">
            <v>2421050037</v>
          </cell>
        </row>
        <row r="11342">
          <cell r="B11342">
            <v>2221030263</v>
          </cell>
        </row>
        <row r="11343">
          <cell r="B11343">
            <v>2121051216</v>
          </cell>
        </row>
        <row r="11344">
          <cell r="B11344">
            <v>2121050278</v>
          </cell>
        </row>
        <row r="11345">
          <cell r="B11345">
            <v>2224010358</v>
          </cell>
        </row>
        <row r="11346">
          <cell r="B11346">
            <v>2121050037</v>
          </cell>
        </row>
        <row r="11347">
          <cell r="B11347">
            <v>2421060464</v>
          </cell>
        </row>
        <row r="11348">
          <cell r="B11348">
            <v>2224010724</v>
          </cell>
        </row>
        <row r="11349">
          <cell r="B11349">
            <v>2124011888</v>
          </cell>
        </row>
        <row r="11350">
          <cell r="B11350">
            <v>2421040078</v>
          </cell>
        </row>
        <row r="11351">
          <cell r="B11351">
            <v>2221050545</v>
          </cell>
        </row>
        <row r="11352">
          <cell r="B11352">
            <v>1321070095</v>
          </cell>
        </row>
        <row r="11353">
          <cell r="B11353">
            <v>2221060331</v>
          </cell>
        </row>
        <row r="11354">
          <cell r="B11354">
            <v>2321010087</v>
          </cell>
        </row>
        <row r="11355">
          <cell r="B11355">
            <v>1521090006</v>
          </cell>
        </row>
        <row r="11356">
          <cell r="B11356">
            <v>2421070269</v>
          </cell>
        </row>
        <row r="11357">
          <cell r="B11357">
            <v>2124012022</v>
          </cell>
        </row>
        <row r="11358">
          <cell r="B11358">
            <v>2124010019</v>
          </cell>
        </row>
        <row r="11359">
          <cell r="B11359">
            <v>2024010982</v>
          </cell>
        </row>
        <row r="11360">
          <cell r="B11360">
            <v>2024011993</v>
          </cell>
        </row>
        <row r="11361">
          <cell r="B11361">
            <v>2234013026</v>
          </cell>
        </row>
        <row r="11362">
          <cell r="B11362">
            <v>2321000042</v>
          </cell>
        </row>
        <row r="11363">
          <cell r="B11363">
            <v>2321060324</v>
          </cell>
        </row>
        <row r="11364">
          <cell r="B11364">
            <v>2121050654</v>
          </cell>
        </row>
        <row r="11365">
          <cell r="B11365">
            <v>2421060621</v>
          </cell>
        </row>
        <row r="11366">
          <cell r="B11366">
            <v>1921050491</v>
          </cell>
        </row>
        <row r="11367">
          <cell r="B11367">
            <v>2021060467</v>
          </cell>
        </row>
        <row r="11368">
          <cell r="B11368">
            <v>2021050885</v>
          </cell>
        </row>
        <row r="11369">
          <cell r="B11369">
            <v>2421030186</v>
          </cell>
        </row>
        <row r="11370">
          <cell r="B11370">
            <v>2321080093</v>
          </cell>
        </row>
        <row r="11371">
          <cell r="B11371">
            <v>2124011349</v>
          </cell>
        </row>
        <row r="11372">
          <cell r="B11372">
            <v>2021010157</v>
          </cell>
        </row>
        <row r="11373">
          <cell r="B11373">
            <v>1824010285</v>
          </cell>
        </row>
        <row r="11374">
          <cell r="B11374">
            <v>2121050549</v>
          </cell>
        </row>
        <row r="11375">
          <cell r="B11375">
            <v>2321070002</v>
          </cell>
        </row>
        <row r="11376">
          <cell r="B11376">
            <v>2201070708</v>
          </cell>
        </row>
        <row r="11377">
          <cell r="B11377">
            <v>1621040710</v>
          </cell>
        </row>
        <row r="11378">
          <cell r="B11378">
            <v>2121060689</v>
          </cell>
        </row>
        <row r="11379">
          <cell r="B11379">
            <v>2321050014</v>
          </cell>
        </row>
        <row r="11380">
          <cell r="B11380">
            <v>2321060190</v>
          </cell>
        </row>
        <row r="11381">
          <cell r="B11381">
            <v>1821050770</v>
          </cell>
        </row>
        <row r="11382">
          <cell r="B11382">
            <v>2421060203</v>
          </cell>
        </row>
        <row r="11383">
          <cell r="B11383">
            <v>2121060555</v>
          </cell>
        </row>
        <row r="11384">
          <cell r="B11384">
            <v>2024012290</v>
          </cell>
        </row>
        <row r="11385">
          <cell r="B11385">
            <v>2421070224</v>
          </cell>
        </row>
        <row r="11386">
          <cell r="B11386">
            <v>2121060206</v>
          </cell>
        </row>
        <row r="11387">
          <cell r="B11387">
            <v>2321030003</v>
          </cell>
        </row>
        <row r="11388">
          <cell r="B11388">
            <v>2224010371</v>
          </cell>
        </row>
        <row r="11389">
          <cell r="B11389">
            <v>2421030065</v>
          </cell>
        </row>
        <row r="11390">
          <cell r="B11390">
            <v>2421060372</v>
          </cell>
        </row>
        <row r="11391">
          <cell r="B11391">
            <v>2121050233</v>
          </cell>
        </row>
        <row r="11392">
          <cell r="B11392">
            <v>2121051334</v>
          </cell>
        </row>
        <row r="11393">
          <cell r="B11393">
            <v>2321060472</v>
          </cell>
        </row>
        <row r="11394">
          <cell r="B11394">
            <v>2021050691</v>
          </cell>
        </row>
        <row r="11395">
          <cell r="B11395">
            <v>2124011398</v>
          </cell>
        </row>
        <row r="11396">
          <cell r="B11396">
            <v>2024010844</v>
          </cell>
        </row>
        <row r="11397">
          <cell r="B11397">
            <v>2321070186</v>
          </cell>
        </row>
        <row r="11398">
          <cell r="B11398">
            <v>2321070344</v>
          </cell>
        </row>
        <row r="11399">
          <cell r="B11399">
            <v>2424010026</v>
          </cell>
        </row>
        <row r="11400">
          <cell r="B11400">
            <v>2421060357</v>
          </cell>
        </row>
        <row r="11401">
          <cell r="B11401">
            <v>2344010701</v>
          </cell>
        </row>
        <row r="11402">
          <cell r="B11402">
            <v>2224010334</v>
          </cell>
        </row>
        <row r="11403">
          <cell r="B11403">
            <v>2321030113</v>
          </cell>
        </row>
        <row r="11404">
          <cell r="B11404">
            <v>2124010111</v>
          </cell>
        </row>
        <row r="11405">
          <cell r="B11405">
            <v>2021060343</v>
          </cell>
        </row>
        <row r="11406">
          <cell r="B11406">
            <v>2221060718</v>
          </cell>
        </row>
        <row r="11407">
          <cell r="B11407">
            <v>2241064036</v>
          </cell>
        </row>
        <row r="11408">
          <cell r="B11408">
            <v>2421080128</v>
          </cell>
        </row>
        <row r="11409">
          <cell r="B11409">
            <v>1621050481</v>
          </cell>
        </row>
        <row r="11410">
          <cell r="B11410">
            <v>2124010562</v>
          </cell>
        </row>
        <row r="11411">
          <cell r="B11411">
            <v>2421020066</v>
          </cell>
        </row>
        <row r="11412">
          <cell r="B11412">
            <v>2421020176</v>
          </cell>
        </row>
        <row r="11413">
          <cell r="B11413">
            <v>2241040703</v>
          </cell>
        </row>
        <row r="11414">
          <cell r="B11414">
            <v>2421050103</v>
          </cell>
        </row>
        <row r="11415">
          <cell r="B11415">
            <v>1521010133</v>
          </cell>
        </row>
        <row r="11416">
          <cell r="B11416">
            <v>2321020092</v>
          </cell>
        </row>
        <row r="11417">
          <cell r="B11417">
            <v>2124011357</v>
          </cell>
        </row>
        <row r="11418">
          <cell r="B11418">
            <v>2421020152</v>
          </cell>
        </row>
        <row r="11419">
          <cell r="B11419">
            <v>2421010097</v>
          </cell>
        </row>
        <row r="11420">
          <cell r="B11420">
            <v>2121060676</v>
          </cell>
        </row>
        <row r="11421">
          <cell r="B11421">
            <v>2124010065</v>
          </cell>
        </row>
        <row r="11422">
          <cell r="B11422">
            <v>2221080067</v>
          </cell>
        </row>
        <row r="11423">
          <cell r="B11423">
            <v>2121060297</v>
          </cell>
        </row>
        <row r="11424">
          <cell r="B11424">
            <v>2221060639</v>
          </cell>
        </row>
        <row r="11425">
          <cell r="B11425">
            <v>2124010219</v>
          </cell>
        </row>
        <row r="11426">
          <cell r="B11426">
            <v>2121050673</v>
          </cell>
        </row>
        <row r="11427">
          <cell r="B11427">
            <v>2241044033</v>
          </cell>
        </row>
        <row r="11428">
          <cell r="B11428">
            <v>2221010004</v>
          </cell>
        </row>
        <row r="11429">
          <cell r="B11429">
            <v>2221070245</v>
          </cell>
        </row>
        <row r="11430">
          <cell r="B11430">
            <v>2024011884</v>
          </cell>
        </row>
        <row r="11431">
          <cell r="B11431">
            <v>1924011159</v>
          </cell>
        </row>
        <row r="11432">
          <cell r="B11432">
            <v>2221060365</v>
          </cell>
        </row>
        <row r="11433">
          <cell r="B11433">
            <v>2021060402</v>
          </cell>
        </row>
        <row r="11434">
          <cell r="B11434">
            <v>2121050254</v>
          </cell>
        </row>
        <row r="11435">
          <cell r="B11435">
            <v>2121010070</v>
          </cell>
        </row>
        <row r="11436">
          <cell r="B11436">
            <v>2124011415</v>
          </cell>
        </row>
        <row r="11437">
          <cell r="B11437">
            <v>2321050008</v>
          </cell>
        </row>
        <row r="11438">
          <cell r="B11438">
            <v>2224011124</v>
          </cell>
        </row>
        <row r="11439">
          <cell r="B11439">
            <v>2124010032</v>
          </cell>
        </row>
        <row r="11440">
          <cell r="B11440">
            <v>2241042109</v>
          </cell>
        </row>
        <row r="11441">
          <cell r="B11441">
            <v>1824010394</v>
          </cell>
        </row>
        <row r="11442">
          <cell r="B11442">
            <v>2024011655</v>
          </cell>
        </row>
        <row r="11443">
          <cell r="B11443">
            <v>1421030218</v>
          </cell>
        </row>
        <row r="11444">
          <cell r="B11444">
            <v>2121050732</v>
          </cell>
        </row>
        <row r="11445">
          <cell r="B11445">
            <v>2421040094</v>
          </cell>
        </row>
        <row r="11446">
          <cell r="B11446">
            <v>2201072418</v>
          </cell>
        </row>
        <row r="11447">
          <cell r="B11447">
            <v>2321060281</v>
          </cell>
        </row>
        <row r="11448">
          <cell r="B11448">
            <v>2221060759</v>
          </cell>
        </row>
        <row r="11449">
          <cell r="B11449">
            <v>2321070132</v>
          </cell>
        </row>
        <row r="11450">
          <cell r="B11450">
            <v>2421060191</v>
          </cell>
        </row>
        <row r="11451">
          <cell r="B11451">
            <v>2021050111</v>
          </cell>
        </row>
        <row r="11452">
          <cell r="B11452">
            <v>2021050336</v>
          </cell>
        </row>
        <row r="11453">
          <cell r="B11453">
            <v>2021060564</v>
          </cell>
        </row>
        <row r="11454">
          <cell r="B11454">
            <v>2124011546</v>
          </cell>
        </row>
        <row r="11455">
          <cell r="B11455">
            <v>2221050355</v>
          </cell>
        </row>
        <row r="11456">
          <cell r="B11456">
            <v>2124011628</v>
          </cell>
        </row>
        <row r="11457">
          <cell r="B11457">
            <v>2124011370</v>
          </cell>
        </row>
        <row r="11458">
          <cell r="B11458">
            <v>2121050291</v>
          </cell>
        </row>
        <row r="11459">
          <cell r="B11459">
            <v>2121060116</v>
          </cell>
        </row>
        <row r="11460">
          <cell r="B11460">
            <v>2221080016</v>
          </cell>
        </row>
        <row r="11461">
          <cell r="B11461">
            <v>2221060823</v>
          </cell>
        </row>
        <row r="11462">
          <cell r="B11462">
            <v>2321060573</v>
          </cell>
        </row>
        <row r="11463">
          <cell r="B11463">
            <v>2321080021</v>
          </cell>
        </row>
        <row r="11464">
          <cell r="B11464">
            <v>1421010271</v>
          </cell>
        </row>
        <row r="11465">
          <cell r="B11465">
            <v>2021050447</v>
          </cell>
        </row>
        <row r="11466">
          <cell r="B11466">
            <v>2401077110</v>
          </cell>
        </row>
        <row r="11467">
          <cell r="B11467">
            <v>2021070060</v>
          </cell>
        </row>
        <row r="11468">
          <cell r="B11468">
            <v>2224010162</v>
          </cell>
        </row>
        <row r="11469">
          <cell r="B11469">
            <v>2221070030</v>
          </cell>
        </row>
        <row r="11470">
          <cell r="B11470">
            <v>2121051071</v>
          </cell>
        </row>
        <row r="11471">
          <cell r="B11471">
            <v>2221030216</v>
          </cell>
        </row>
        <row r="11472">
          <cell r="B11472">
            <v>2124010430</v>
          </cell>
        </row>
        <row r="11473">
          <cell r="B11473">
            <v>2024011568</v>
          </cell>
        </row>
        <row r="11474">
          <cell r="B11474">
            <v>1641064012</v>
          </cell>
        </row>
        <row r="11475">
          <cell r="B11475">
            <v>2401064112</v>
          </cell>
        </row>
        <row r="11476">
          <cell r="B11476">
            <v>2224010057</v>
          </cell>
        </row>
        <row r="11477">
          <cell r="B11477">
            <v>2401040115</v>
          </cell>
        </row>
        <row r="11478">
          <cell r="B11478">
            <v>2021050876</v>
          </cell>
        </row>
        <row r="11479">
          <cell r="B11479">
            <v>2021060204</v>
          </cell>
        </row>
        <row r="11480">
          <cell r="B11480">
            <v>2421080008</v>
          </cell>
        </row>
        <row r="11481">
          <cell r="B11481">
            <v>2421040054</v>
          </cell>
        </row>
        <row r="11482">
          <cell r="B11482">
            <v>2124010655</v>
          </cell>
        </row>
        <row r="11483">
          <cell r="B11483">
            <v>2121050825</v>
          </cell>
        </row>
        <row r="11484">
          <cell r="B11484">
            <v>2444015103</v>
          </cell>
        </row>
        <row r="11485">
          <cell r="B11485">
            <v>2121060112</v>
          </cell>
        </row>
        <row r="11486">
          <cell r="B11486">
            <v>2201040204</v>
          </cell>
        </row>
        <row r="11487">
          <cell r="B11487">
            <v>2101047001</v>
          </cell>
        </row>
        <row r="11488">
          <cell r="B11488">
            <v>2321060126</v>
          </cell>
        </row>
        <row r="11489">
          <cell r="B11489">
            <v>2424010113</v>
          </cell>
        </row>
        <row r="11490">
          <cell r="B11490">
            <v>2421070416</v>
          </cell>
        </row>
        <row r="11491">
          <cell r="B11491">
            <v>2121051478</v>
          </cell>
        </row>
        <row r="11492">
          <cell r="B11492">
            <v>2421050041</v>
          </cell>
        </row>
        <row r="11493">
          <cell r="B11493">
            <v>2224010335</v>
          </cell>
        </row>
        <row r="11494">
          <cell r="B11494">
            <v>2321040047</v>
          </cell>
        </row>
        <row r="11495">
          <cell r="B11495">
            <v>2124010799</v>
          </cell>
        </row>
        <row r="11496">
          <cell r="B11496">
            <v>2124011000</v>
          </cell>
        </row>
        <row r="11497">
          <cell r="B11497">
            <v>2421080088</v>
          </cell>
        </row>
        <row r="11498">
          <cell r="B11498">
            <v>2224011238</v>
          </cell>
        </row>
        <row r="11499">
          <cell r="B11499">
            <v>2121030079</v>
          </cell>
        </row>
        <row r="11500">
          <cell r="B11500">
            <v>2124010207</v>
          </cell>
        </row>
        <row r="11501">
          <cell r="B11501">
            <v>2321030007</v>
          </cell>
        </row>
        <row r="11502">
          <cell r="B11502">
            <v>2421060219</v>
          </cell>
        </row>
        <row r="11503">
          <cell r="B11503">
            <v>2221080023</v>
          </cell>
        </row>
        <row r="11504">
          <cell r="B11504">
            <v>2244014008</v>
          </cell>
        </row>
        <row r="11505">
          <cell r="B11505">
            <v>2441077101</v>
          </cell>
        </row>
        <row r="11506">
          <cell r="B11506">
            <v>2224010517</v>
          </cell>
        </row>
        <row r="11507">
          <cell r="B11507">
            <v>1521050257</v>
          </cell>
        </row>
        <row r="11508">
          <cell r="B11508">
            <v>2021050639</v>
          </cell>
        </row>
        <row r="11509">
          <cell r="B11509">
            <v>2421080093</v>
          </cell>
        </row>
        <row r="11510">
          <cell r="B11510">
            <v>2321050129</v>
          </cell>
        </row>
        <row r="11511">
          <cell r="B11511">
            <v>2124010564</v>
          </cell>
        </row>
        <row r="11512">
          <cell r="B11512">
            <v>2124010102</v>
          </cell>
        </row>
        <row r="11513">
          <cell r="B11513">
            <v>2131065003</v>
          </cell>
        </row>
        <row r="11514">
          <cell r="B11514">
            <v>2224010421</v>
          </cell>
        </row>
        <row r="11515">
          <cell r="B11515">
            <v>2121060582</v>
          </cell>
        </row>
        <row r="11516">
          <cell r="B11516">
            <v>2121051229</v>
          </cell>
        </row>
        <row r="11517">
          <cell r="B11517">
            <v>2421060164</v>
          </cell>
        </row>
        <row r="11518">
          <cell r="B11518">
            <v>2421020129</v>
          </cell>
        </row>
        <row r="11519">
          <cell r="B11519">
            <v>2321080030</v>
          </cell>
        </row>
        <row r="11520">
          <cell r="B11520">
            <v>2121030083</v>
          </cell>
        </row>
        <row r="11521">
          <cell r="B11521">
            <v>2121051247</v>
          </cell>
        </row>
        <row r="11522">
          <cell r="B11522">
            <v>1721050693</v>
          </cell>
        </row>
        <row r="11523">
          <cell r="B11523">
            <v>2321050052</v>
          </cell>
        </row>
        <row r="11524">
          <cell r="B11524">
            <v>2424010028</v>
          </cell>
        </row>
        <row r="11525">
          <cell r="B11525">
            <v>2321060068</v>
          </cell>
        </row>
        <row r="11526">
          <cell r="B11526">
            <v>2124011231</v>
          </cell>
        </row>
        <row r="11527">
          <cell r="B11527">
            <v>2324010092</v>
          </cell>
        </row>
        <row r="11528">
          <cell r="B11528">
            <v>1824010536</v>
          </cell>
        </row>
        <row r="11529">
          <cell r="B11529" t="str">
            <v>CTTT13210148</v>
          </cell>
        </row>
        <row r="11530">
          <cell r="B11530">
            <v>1921050551</v>
          </cell>
        </row>
        <row r="11531">
          <cell r="B11531">
            <v>1921050311</v>
          </cell>
        </row>
        <row r="11532">
          <cell r="B11532">
            <v>2321060159</v>
          </cell>
        </row>
        <row r="11533">
          <cell r="B11533">
            <v>1621010140</v>
          </cell>
        </row>
        <row r="11534">
          <cell r="B11534">
            <v>2424010095</v>
          </cell>
        </row>
        <row r="11535">
          <cell r="B11535">
            <v>2421060031</v>
          </cell>
        </row>
        <row r="11536">
          <cell r="B11536">
            <v>2421010113</v>
          </cell>
        </row>
        <row r="11537">
          <cell r="B11537">
            <v>2124011177</v>
          </cell>
        </row>
        <row r="11538">
          <cell r="B11538">
            <v>2204010702</v>
          </cell>
        </row>
        <row r="11539">
          <cell r="B11539">
            <v>2324010011</v>
          </cell>
        </row>
        <row r="11540">
          <cell r="B11540">
            <v>2221050812</v>
          </cell>
        </row>
        <row r="11541">
          <cell r="B11541">
            <v>2321070169</v>
          </cell>
        </row>
        <row r="11542">
          <cell r="B11542">
            <v>2124011283</v>
          </cell>
        </row>
        <row r="11543">
          <cell r="B11543">
            <v>1321050121</v>
          </cell>
        </row>
        <row r="11544">
          <cell r="B11544">
            <v>2321060306</v>
          </cell>
        </row>
        <row r="11545">
          <cell r="B11545">
            <v>2421020006</v>
          </cell>
        </row>
        <row r="11546">
          <cell r="B11546">
            <v>2121050621</v>
          </cell>
        </row>
        <row r="11547">
          <cell r="B11547">
            <v>2421030183</v>
          </cell>
        </row>
        <row r="11548">
          <cell r="B11548">
            <v>2124011868</v>
          </cell>
        </row>
        <row r="11549">
          <cell r="B11549">
            <v>2121050440</v>
          </cell>
        </row>
        <row r="11550">
          <cell r="B11550">
            <v>1821020032</v>
          </cell>
        </row>
        <row r="11551">
          <cell r="B11551">
            <v>1321050774</v>
          </cell>
        </row>
        <row r="11552">
          <cell r="B11552">
            <v>2321030021</v>
          </cell>
        </row>
        <row r="11553">
          <cell r="B11553">
            <v>2421070601</v>
          </cell>
        </row>
        <row r="11554">
          <cell r="B11554">
            <v>2224011035</v>
          </cell>
        </row>
        <row r="11555">
          <cell r="B11555">
            <v>2121050707</v>
          </cell>
        </row>
        <row r="11556">
          <cell r="B11556">
            <v>2221060250</v>
          </cell>
        </row>
        <row r="11557">
          <cell r="B11557">
            <v>2224010254</v>
          </cell>
        </row>
        <row r="11558">
          <cell r="B11558">
            <v>2424010083</v>
          </cell>
        </row>
        <row r="11559">
          <cell r="B11559">
            <v>2121050429</v>
          </cell>
        </row>
        <row r="11560">
          <cell r="B11560">
            <v>2321070308</v>
          </cell>
        </row>
        <row r="11561">
          <cell r="B11561">
            <v>2321060478</v>
          </cell>
        </row>
        <row r="11562">
          <cell r="B11562">
            <v>2221060047</v>
          </cell>
        </row>
        <row r="11563">
          <cell r="B11563">
            <v>2121050087</v>
          </cell>
        </row>
        <row r="11564">
          <cell r="B11564">
            <v>2234014023</v>
          </cell>
        </row>
        <row r="11565">
          <cell r="B11565">
            <v>2124012233</v>
          </cell>
        </row>
        <row r="11566">
          <cell r="B11566">
            <v>2224010672</v>
          </cell>
        </row>
        <row r="11567">
          <cell r="B11567">
            <v>2021050790</v>
          </cell>
        </row>
        <row r="11568">
          <cell r="B11568">
            <v>2121050270</v>
          </cell>
        </row>
        <row r="11569">
          <cell r="B11569">
            <v>1321030960</v>
          </cell>
        </row>
        <row r="11570">
          <cell r="B11570">
            <v>2324010114</v>
          </cell>
        </row>
        <row r="11571">
          <cell r="B11571">
            <v>2221050845</v>
          </cell>
        </row>
        <row r="11572">
          <cell r="B11572">
            <v>2021060128</v>
          </cell>
        </row>
        <row r="11573">
          <cell r="B11573">
            <v>2421070096</v>
          </cell>
        </row>
        <row r="11574">
          <cell r="B11574">
            <v>2451030107</v>
          </cell>
        </row>
        <row r="11575">
          <cell r="B11575">
            <v>2421060022</v>
          </cell>
        </row>
        <row r="11576">
          <cell r="B11576">
            <v>2421070597</v>
          </cell>
        </row>
        <row r="11577">
          <cell r="B11577">
            <v>2424010184</v>
          </cell>
        </row>
        <row r="11578">
          <cell r="B11578">
            <v>2121050583</v>
          </cell>
        </row>
        <row r="11579">
          <cell r="B11579">
            <v>2421060319</v>
          </cell>
        </row>
        <row r="11580">
          <cell r="B11580">
            <v>2221050622</v>
          </cell>
        </row>
        <row r="11581">
          <cell r="B11581">
            <v>1621050237</v>
          </cell>
        </row>
        <row r="11582">
          <cell r="B11582">
            <v>2121050916</v>
          </cell>
        </row>
        <row r="11583">
          <cell r="B11583">
            <v>2321010041</v>
          </cell>
        </row>
        <row r="11584">
          <cell r="B11584">
            <v>2101047002</v>
          </cell>
        </row>
        <row r="11585">
          <cell r="B11585">
            <v>2241040704</v>
          </cell>
        </row>
        <row r="11586">
          <cell r="B11586">
            <v>2401080112</v>
          </cell>
        </row>
        <row r="11587">
          <cell r="B11587">
            <v>1821030172</v>
          </cell>
        </row>
        <row r="11588">
          <cell r="B11588">
            <v>2124010493</v>
          </cell>
        </row>
        <row r="11589">
          <cell r="B11589">
            <v>2321030120</v>
          </cell>
        </row>
        <row r="11590">
          <cell r="B11590">
            <v>2124011152</v>
          </cell>
        </row>
        <row r="11591">
          <cell r="B11591">
            <v>2021050833</v>
          </cell>
        </row>
        <row r="11592">
          <cell r="B11592">
            <v>2321070158</v>
          </cell>
        </row>
        <row r="11593">
          <cell r="B11593">
            <v>2321070082</v>
          </cell>
        </row>
        <row r="11594">
          <cell r="B11594">
            <v>2421040020</v>
          </cell>
        </row>
        <row r="11595">
          <cell r="B11595">
            <v>2241044037</v>
          </cell>
        </row>
        <row r="11596">
          <cell r="B11596">
            <v>2221050373</v>
          </cell>
        </row>
        <row r="11597">
          <cell r="B11597">
            <v>2121051105</v>
          </cell>
        </row>
        <row r="11598">
          <cell r="B11598">
            <v>2321040010</v>
          </cell>
        </row>
        <row r="11599">
          <cell r="B11599">
            <v>2121060429</v>
          </cell>
        </row>
        <row r="11600">
          <cell r="B11600">
            <v>2121060211</v>
          </cell>
        </row>
        <row r="11601">
          <cell r="B11601">
            <v>2124011089</v>
          </cell>
        </row>
        <row r="11602">
          <cell r="B11602">
            <v>2121050725</v>
          </cell>
        </row>
        <row r="11603">
          <cell r="B11603">
            <v>2221050386</v>
          </cell>
        </row>
        <row r="11604">
          <cell r="B11604">
            <v>2421030196</v>
          </cell>
        </row>
        <row r="11605">
          <cell r="B11605">
            <v>2224010243</v>
          </cell>
        </row>
        <row r="11606">
          <cell r="B11606">
            <v>2121050109</v>
          </cell>
        </row>
        <row r="11607">
          <cell r="B11607">
            <v>2221030023</v>
          </cell>
        </row>
        <row r="11608">
          <cell r="B11608">
            <v>2121060133</v>
          </cell>
        </row>
        <row r="11609">
          <cell r="B11609">
            <v>2321030235</v>
          </cell>
        </row>
        <row r="11610">
          <cell r="B11610">
            <v>2024011245</v>
          </cell>
        </row>
        <row r="11611">
          <cell r="B11611">
            <v>2421070330</v>
          </cell>
        </row>
        <row r="11612">
          <cell r="B11612">
            <v>2324010176</v>
          </cell>
        </row>
        <row r="11613">
          <cell r="B11613">
            <v>2421070511</v>
          </cell>
        </row>
        <row r="11614">
          <cell r="B11614">
            <v>2124011942</v>
          </cell>
        </row>
        <row r="11615">
          <cell r="B11615">
            <v>2121050985</v>
          </cell>
        </row>
        <row r="11616">
          <cell r="B11616">
            <v>2221050549</v>
          </cell>
        </row>
        <row r="11617">
          <cell r="B11617">
            <v>2124010559</v>
          </cell>
        </row>
        <row r="11618">
          <cell r="B11618">
            <v>2321060148</v>
          </cell>
        </row>
        <row r="11619">
          <cell r="B11619">
            <v>2121050940</v>
          </cell>
        </row>
        <row r="11620">
          <cell r="B11620">
            <v>2221010034</v>
          </cell>
        </row>
        <row r="11621">
          <cell r="B11621">
            <v>1921050442</v>
          </cell>
        </row>
        <row r="11622">
          <cell r="B11622">
            <v>2421060520</v>
          </cell>
        </row>
        <row r="11623">
          <cell r="B11623">
            <v>2421070181</v>
          </cell>
        </row>
        <row r="11624">
          <cell r="B11624">
            <v>2221060034</v>
          </cell>
        </row>
        <row r="11625">
          <cell r="B11625">
            <v>2234013009</v>
          </cell>
        </row>
        <row r="11626">
          <cell r="B11626">
            <v>1821010216</v>
          </cell>
        </row>
        <row r="11627">
          <cell r="B11627">
            <v>2021050640</v>
          </cell>
        </row>
        <row r="11628">
          <cell r="B11628">
            <v>2451020107</v>
          </cell>
        </row>
        <row r="11629">
          <cell r="B11629">
            <v>2224010596</v>
          </cell>
        </row>
        <row r="11630">
          <cell r="B11630">
            <v>2421060346</v>
          </cell>
        </row>
        <row r="11631">
          <cell r="B11631">
            <v>2024011698</v>
          </cell>
        </row>
        <row r="11632">
          <cell r="B11632">
            <v>2121010036</v>
          </cell>
        </row>
        <row r="11633">
          <cell r="B11633">
            <v>2421040099</v>
          </cell>
        </row>
        <row r="11634">
          <cell r="B11634">
            <v>2021060549</v>
          </cell>
        </row>
        <row r="11635">
          <cell r="B11635">
            <v>2124010775</v>
          </cell>
        </row>
        <row r="11636">
          <cell r="B11636">
            <v>2031040001</v>
          </cell>
        </row>
        <row r="11637">
          <cell r="B11637">
            <v>2224011092</v>
          </cell>
        </row>
        <row r="11638">
          <cell r="B11638">
            <v>2124011015</v>
          </cell>
        </row>
        <row r="11639">
          <cell r="B11639">
            <v>1821050823</v>
          </cell>
        </row>
        <row r="11640">
          <cell r="B11640">
            <v>2021030320</v>
          </cell>
        </row>
        <row r="11641">
          <cell r="B11641">
            <v>2201042107</v>
          </cell>
        </row>
        <row r="11642">
          <cell r="B11642">
            <v>2421070482</v>
          </cell>
        </row>
        <row r="11643">
          <cell r="B11643">
            <v>2124011598</v>
          </cell>
        </row>
        <row r="11644">
          <cell r="B11644">
            <v>2121060556</v>
          </cell>
        </row>
        <row r="11645">
          <cell r="B11645">
            <v>2121060374</v>
          </cell>
        </row>
        <row r="11646">
          <cell r="B11646">
            <v>2224010982</v>
          </cell>
        </row>
        <row r="11647">
          <cell r="B11647">
            <v>2421060220</v>
          </cell>
        </row>
        <row r="11648">
          <cell r="B11648">
            <v>2234013006</v>
          </cell>
        </row>
        <row r="11649">
          <cell r="B11649">
            <v>2224010547</v>
          </cell>
        </row>
        <row r="11650">
          <cell r="B11650">
            <v>2421020159</v>
          </cell>
        </row>
        <row r="11651">
          <cell r="B11651">
            <v>2401075101</v>
          </cell>
        </row>
        <row r="11652">
          <cell r="B11652">
            <v>2021030018</v>
          </cell>
        </row>
        <row r="11653">
          <cell r="B11653">
            <v>2221060200</v>
          </cell>
        </row>
        <row r="11654">
          <cell r="B11654">
            <v>2121040047</v>
          </cell>
        </row>
        <row r="11655">
          <cell r="B11655">
            <v>2424010196</v>
          </cell>
        </row>
        <row r="11656">
          <cell r="B11656">
            <v>2421020011</v>
          </cell>
        </row>
        <row r="11657">
          <cell r="B11657">
            <v>1821050193</v>
          </cell>
        </row>
        <row r="11658">
          <cell r="B11658">
            <v>2124011086</v>
          </cell>
        </row>
        <row r="11659">
          <cell r="B11659">
            <v>2224010665</v>
          </cell>
        </row>
        <row r="11660">
          <cell r="B11660">
            <v>2224010863</v>
          </cell>
        </row>
        <row r="11661">
          <cell r="B11661">
            <v>2124010848</v>
          </cell>
        </row>
        <row r="11662">
          <cell r="B11662">
            <v>2221050605</v>
          </cell>
        </row>
        <row r="11663">
          <cell r="B11663">
            <v>2321070305</v>
          </cell>
        </row>
        <row r="11664">
          <cell r="B11664">
            <v>2401067104</v>
          </cell>
        </row>
        <row r="11665">
          <cell r="B11665">
            <v>2321000015</v>
          </cell>
        </row>
        <row r="11666">
          <cell r="B11666">
            <v>2324010012</v>
          </cell>
        </row>
        <row r="11667">
          <cell r="B11667">
            <v>2021050766</v>
          </cell>
        </row>
        <row r="11668">
          <cell r="B11668">
            <v>2321060366</v>
          </cell>
        </row>
        <row r="11669">
          <cell r="B11669">
            <v>2401042510</v>
          </cell>
        </row>
        <row r="11670">
          <cell r="B11670">
            <v>1921050599</v>
          </cell>
        </row>
        <row r="11671">
          <cell r="B11671">
            <v>2421060496</v>
          </cell>
        </row>
        <row r="11672">
          <cell r="B11672" t="str">
            <v>CTTT13210146</v>
          </cell>
        </row>
        <row r="11673">
          <cell r="B11673">
            <v>2224011049</v>
          </cell>
        </row>
        <row r="11674">
          <cell r="B11674">
            <v>2321070005</v>
          </cell>
        </row>
        <row r="11675">
          <cell r="B11675">
            <v>2121060637</v>
          </cell>
        </row>
        <row r="11676">
          <cell r="B11676">
            <v>2324010063</v>
          </cell>
        </row>
        <row r="11677">
          <cell r="B11677">
            <v>2124011443</v>
          </cell>
        </row>
        <row r="11678">
          <cell r="B11678">
            <v>2251040008</v>
          </cell>
        </row>
        <row r="11679">
          <cell r="B11679">
            <v>2124011096</v>
          </cell>
        </row>
        <row r="11680">
          <cell r="B11680">
            <v>2441020116</v>
          </cell>
        </row>
        <row r="11681">
          <cell r="B11681">
            <v>2321010017</v>
          </cell>
        </row>
        <row r="11682">
          <cell r="B11682">
            <v>2421050015</v>
          </cell>
        </row>
        <row r="11683">
          <cell r="B11683">
            <v>2321080083</v>
          </cell>
        </row>
        <row r="11684">
          <cell r="B11684">
            <v>2321030203</v>
          </cell>
        </row>
        <row r="11685">
          <cell r="B11685">
            <v>2124011907</v>
          </cell>
        </row>
        <row r="11686">
          <cell r="B11686">
            <v>2421060485</v>
          </cell>
        </row>
        <row r="11687">
          <cell r="B11687">
            <v>2224010558</v>
          </cell>
        </row>
        <row r="11688">
          <cell r="B11688">
            <v>2224010898</v>
          </cell>
        </row>
        <row r="11689">
          <cell r="B11689">
            <v>2221060045</v>
          </cell>
        </row>
        <row r="11690">
          <cell r="B11690">
            <v>1621070065</v>
          </cell>
        </row>
        <row r="11691">
          <cell r="B11691">
            <v>2321070206</v>
          </cell>
        </row>
        <row r="11692">
          <cell r="B11692">
            <v>1621060849</v>
          </cell>
        </row>
        <row r="11693">
          <cell r="B11693">
            <v>2421050171</v>
          </cell>
        </row>
        <row r="11694">
          <cell r="B11694">
            <v>2321070044</v>
          </cell>
        </row>
        <row r="11695">
          <cell r="B11695">
            <v>2221060375</v>
          </cell>
        </row>
        <row r="11696">
          <cell r="B11696">
            <v>2021060425</v>
          </cell>
        </row>
        <row r="11697">
          <cell r="B11697">
            <v>2324010055</v>
          </cell>
        </row>
        <row r="11698">
          <cell r="B11698">
            <v>2421050007</v>
          </cell>
        </row>
        <row r="11699">
          <cell r="B11699">
            <v>2421060230</v>
          </cell>
        </row>
        <row r="11700">
          <cell r="B11700">
            <v>2121051542</v>
          </cell>
        </row>
        <row r="11701">
          <cell r="B11701">
            <v>2321060357</v>
          </cell>
        </row>
        <row r="11702">
          <cell r="B11702">
            <v>2221080049</v>
          </cell>
        </row>
        <row r="11703">
          <cell r="B11703">
            <v>2424010154</v>
          </cell>
        </row>
        <row r="11704">
          <cell r="B11704">
            <v>2224010388</v>
          </cell>
        </row>
        <row r="11705">
          <cell r="B11705">
            <v>2124011232</v>
          </cell>
        </row>
        <row r="11706">
          <cell r="B11706">
            <v>2124010208</v>
          </cell>
        </row>
        <row r="11707">
          <cell r="B11707">
            <v>2321070280</v>
          </cell>
        </row>
        <row r="11708">
          <cell r="B11708">
            <v>1824010024</v>
          </cell>
        </row>
        <row r="11709">
          <cell r="B11709">
            <v>2224011001</v>
          </cell>
        </row>
        <row r="11710">
          <cell r="B11710">
            <v>2124010194</v>
          </cell>
        </row>
        <row r="11711">
          <cell r="B11711">
            <v>2124011371</v>
          </cell>
        </row>
        <row r="11712">
          <cell r="B11712">
            <v>2401040159</v>
          </cell>
        </row>
        <row r="11713">
          <cell r="B11713">
            <v>2121060189</v>
          </cell>
        </row>
        <row r="11714">
          <cell r="B11714">
            <v>2421060056</v>
          </cell>
        </row>
        <row r="11715">
          <cell r="B11715">
            <v>2221050524</v>
          </cell>
        </row>
        <row r="11716">
          <cell r="B11716">
            <v>2221060775</v>
          </cell>
        </row>
        <row r="11717">
          <cell r="B11717">
            <v>2124010637</v>
          </cell>
        </row>
        <row r="11718">
          <cell r="B11718">
            <v>2021010124</v>
          </cell>
        </row>
        <row r="11719">
          <cell r="B11719">
            <v>2124011501</v>
          </cell>
        </row>
        <row r="11720">
          <cell r="B11720">
            <v>2421020072</v>
          </cell>
        </row>
        <row r="11721">
          <cell r="B11721">
            <v>2121051347</v>
          </cell>
        </row>
        <row r="11722">
          <cell r="B11722">
            <v>1721060114</v>
          </cell>
        </row>
        <row r="11723">
          <cell r="B11723">
            <v>2401040113</v>
          </cell>
        </row>
        <row r="11724">
          <cell r="B11724">
            <v>2421030007</v>
          </cell>
        </row>
        <row r="11725">
          <cell r="B11725">
            <v>1921050695</v>
          </cell>
        </row>
        <row r="11726">
          <cell r="B11726">
            <v>2221020039</v>
          </cell>
        </row>
        <row r="11727">
          <cell r="B11727">
            <v>1631030031</v>
          </cell>
        </row>
        <row r="11728">
          <cell r="B11728">
            <v>2421050074</v>
          </cell>
        </row>
        <row r="11729">
          <cell r="B11729">
            <v>2321050085</v>
          </cell>
        </row>
        <row r="11730">
          <cell r="B11730">
            <v>2421060009</v>
          </cell>
        </row>
        <row r="11731">
          <cell r="B11731">
            <v>2221050587</v>
          </cell>
        </row>
        <row r="11732">
          <cell r="B11732">
            <v>2024011805</v>
          </cell>
        </row>
        <row r="11733">
          <cell r="B11733">
            <v>2321040064</v>
          </cell>
        </row>
        <row r="11734">
          <cell r="B11734">
            <v>1621050469</v>
          </cell>
        </row>
        <row r="11735">
          <cell r="B11735">
            <v>2221060180</v>
          </cell>
        </row>
        <row r="11736">
          <cell r="B11736">
            <v>2121051011</v>
          </cell>
        </row>
        <row r="11737">
          <cell r="B11737">
            <v>2021050781</v>
          </cell>
        </row>
        <row r="11738">
          <cell r="B11738">
            <v>2124010293</v>
          </cell>
        </row>
        <row r="11739">
          <cell r="B11739">
            <v>1921060368</v>
          </cell>
        </row>
        <row r="11740">
          <cell r="B11740">
            <v>2124011263</v>
          </cell>
        </row>
        <row r="11741">
          <cell r="B11741">
            <v>2121050455</v>
          </cell>
        </row>
        <row r="11742">
          <cell r="B11742">
            <v>2321030112</v>
          </cell>
        </row>
        <row r="11743">
          <cell r="B11743">
            <v>2421000020</v>
          </cell>
        </row>
        <row r="11744">
          <cell r="B11744">
            <v>2224010648</v>
          </cell>
        </row>
        <row r="11745">
          <cell r="B11745">
            <v>2021060182</v>
          </cell>
        </row>
        <row r="11746">
          <cell r="B11746">
            <v>2124010964</v>
          </cell>
        </row>
        <row r="11747">
          <cell r="B11747">
            <v>2421060643</v>
          </cell>
        </row>
        <row r="11748">
          <cell r="B11748">
            <v>2124011197</v>
          </cell>
        </row>
        <row r="11749">
          <cell r="B11749">
            <v>2224010165</v>
          </cell>
        </row>
        <row r="11750">
          <cell r="B11750">
            <v>2321060089</v>
          </cell>
        </row>
        <row r="11751">
          <cell r="B11751">
            <v>2224011168</v>
          </cell>
        </row>
        <row r="11752">
          <cell r="B11752">
            <v>2421050077</v>
          </cell>
        </row>
        <row r="11753">
          <cell r="B11753">
            <v>2121050723</v>
          </cell>
        </row>
        <row r="11754">
          <cell r="B11754">
            <v>2421060557</v>
          </cell>
        </row>
        <row r="11755">
          <cell r="B11755">
            <v>2321030033</v>
          </cell>
        </row>
        <row r="11756">
          <cell r="B11756">
            <v>2421070248</v>
          </cell>
        </row>
        <row r="11757">
          <cell r="B11757">
            <v>1721011020</v>
          </cell>
        </row>
        <row r="11758">
          <cell r="B11758">
            <v>2421070331</v>
          </cell>
        </row>
        <row r="11759">
          <cell r="B11759">
            <v>2144017006</v>
          </cell>
        </row>
        <row r="11760">
          <cell r="B11760">
            <v>2121010009</v>
          </cell>
        </row>
        <row r="11761">
          <cell r="B11761">
            <v>2121030225</v>
          </cell>
        </row>
        <row r="11762">
          <cell r="B11762">
            <v>2221030081</v>
          </cell>
        </row>
        <row r="11763">
          <cell r="B11763">
            <v>2321010082</v>
          </cell>
        </row>
        <row r="11764">
          <cell r="B11764">
            <v>1721050509</v>
          </cell>
        </row>
        <row r="11765">
          <cell r="B11765">
            <v>2021050797</v>
          </cell>
        </row>
        <row r="11766">
          <cell r="B11766">
            <v>2224010643</v>
          </cell>
        </row>
        <row r="11767">
          <cell r="B11767">
            <v>1921060301</v>
          </cell>
        </row>
        <row r="11768">
          <cell r="B11768">
            <v>2224011034</v>
          </cell>
        </row>
        <row r="11769">
          <cell r="B11769">
            <v>1921050722</v>
          </cell>
        </row>
        <row r="11770">
          <cell r="B11770">
            <v>2124011306</v>
          </cell>
        </row>
        <row r="11771">
          <cell r="B11771">
            <v>2421020115</v>
          </cell>
        </row>
        <row r="11772">
          <cell r="B11772">
            <v>2124012029</v>
          </cell>
        </row>
        <row r="11773">
          <cell r="B11773">
            <v>2421070219</v>
          </cell>
        </row>
        <row r="11774">
          <cell r="B11774">
            <v>2021050170</v>
          </cell>
        </row>
        <row r="11775">
          <cell r="B11775">
            <v>2321030105</v>
          </cell>
        </row>
        <row r="11776">
          <cell r="B11776">
            <v>2224010676</v>
          </cell>
        </row>
        <row r="11777">
          <cell r="B11777">
            <v>2224011223</v>
          </cell>
        </row>
        <row r="11778">
          <cell r="B11778">
            <v>2124010913</v>
          </cell>
        </row>
        <row r="11779">
          <cell r="B11779">
            <v>2021070176</v>
          </cell>
        </row>
        <row r="11780">
          <cell r="B11780">
            <v>2124011143</v>
          </cell>
        </row>
        <row r="11781">
          <cell r="B11781">
            <v>2421060079</v>
          </cell>
        </row>
        <row r="11782">
          <cell r="B11782">
            <v>2224010143</v>
          </cell>
        </row>
        <row r="11783">
          <cell r="B11783">
            <v>2124012089</v>
          </cell>
        </row>
        <row r="11784">
          <cell r="B11784">
            <v>1821060265</v>
          </cell>
        </row>
        <row r="11785">
          <cell r="B11785">
            <v>2324010178</v>
          </cell>
        </row>
        <row r="11786">
          <cell r="B11786">
            <v>2241060701</v>
          </cell>
        </row>
        <row r="11787">
          <cell r="B11787">
            <v>2421020105</v>
          </cell>
        </row>
        <row r="11788">
          <cell r="B11788">
            <v>2124010373</v>
          </cell>
        </row>
        <row r="11789">
          <cell r="B11789">
            <v>2224010610</v>
          </cell>
        </row>
        <row r="11790">
          <cell r="B11790">
            <v>2221070193</v>
          </cell>
        </row>
        <row r="11791">
          <cell r="B11791">
            <v>2224011011</v>
          </cell>
        </row>
        <row r="11792">
          <cell r="B11792">
            <v>2124011862</v>
          </cell>
        </row>
        <row r="11793">
          <cell r="B11793">
            <v>2321020036</v>
          </cell>
        </row>
        <row r="11794">
          <cell r="B11794">
            <v>2224011113</v>
          </cell>
        </row>
        <row r="11795">
          <cell r="B11795">
            <v>2324010025</v>
          </cell>
        </row>
        <row r="11796">
          <cell r="B11796">
            <v>2421070247</v>
          </cell>
        </row>
        <row r="11797">
          <cell r="B11797">
            <v>2321060216</v>
          </cell>
        </row>
        <row r="11798">
          <cell r="B11798">
            <v>2221020096</v>
          </cell>
        </row>
        <row r="11799">
          <cell r="B11799">
            <v>2221050063</v>
          </cell>
        </row>
        <row r="11800">
          <cell r="B11800">
            <v>2221040044</v>
          </cell>
        </row>
        <row r="11801">
          <cell r="B11801">
            <v>2121060236</v>
          </cell>
        </row>
        <row r="11802">
          <cell r="B11802">
            <v>1824010968</v>
          </cell>
        </row>
        <row r="11803">
          <cell r="B11803">
            <v>2221060153</v>
          </cell>
        </row>
        <row r="11804">
          <cell r="B11804">
            <v>2424010142</v>
          </cell>
        </row>
        <row r="11805">
          <cell r="B11805">
            <v>2124011423</v>
          </cell>
        </row>
        <row r="11806">
          <cell r="B11806">
            <v>2201070701</v>
          </cell>
        </row>
        <row r="11807">
          <cell r="B11807">
            <v>2221060526</v>
          </cell>
        </row>
        <row r="11808">
          <cell r="B11808">
            <v>1721060377</v>
          </cell>
        </row>
        <row r="11809">
          <cell r="B11809">
            <v>1824011049</v>
          </cell>
        </row>
        <row r="11810">
          <cell r="B11810">
            <v>2021030279</v>
          </cell>
        </row>
        <row r="11811">
          <cell r="B11811">
            <v>2121051401</v>
          </cell>
        </row>
        <row r="11812">
          <cell r="B11812">
            <v>2201061402</v>
          </cell>
        </row>
        <row r="11813">
          <cell r="B11813">
            <v>2421060406</v>
          </cell>
        </row>
        <row r="11814">
          <cell r="B11814">
            <v>2124011189</v>
          </cell>
        </row>
        <row r="11815">
          <cell r="B11815">
            <v>2221050308</v>
          </cell>
        </row>
        <row r="11816">
          <cell r="B11816">
            <v>2124010104</v>
          </cell>
        </row>
        <row r="11817">
          <cell r="B11817">
            <v>2221020088</v>
          </cell>
        </row>
        <row r="11818">
          <cell r="B11818">
            <v>2124010869</v>
          </cell>
        </row>
        <row r="11819">
          <cell r="B11819">
            <v>2021050070</v>
          </cell>
        </row>
        <row r="11820">
          <cell r="B11820">
            <v>2221060254</v>
          </cell>
        </row>
        <row r="11821">
          <cell r="B11821">
            <v>2121060608</v>
          </cell>
        </row>
        <row r="11822">
          <cell r="B11822">
            <v>2421070018</v>
          </cell>
        </row>
        <row r="11823">
          <cell r="B11823">
            <v>2321030023</v>
          </cell>
        </row>
        <row r="11824">
          <cell r="B11824">
            <v>2221050330</v>
          </cell>
        </row>
        <row r="11825">
          <cell r="B11825">
            <v>2221040027</v>
          </cell>
        </row>
        <row r="11826">
          <cell r="B11826">
            <v>2224010229</v>
          </cell>
        </row>
        <row r="11827">
          <cell r="B11827">
            <v>2224010573</v>
          </cell>
        </row>
        <row r="11828">
          <cell r="B11828">
            <v>2421060237</v>
          </cell>
        </row>
        <row r="11829">
          <cell r="B11829">
            <v>2121060591</v>
          </cell>
        </row>
        <row r="11830">
          <cell r="B11830">
            <v>2321070003</v>
          </cell>
        </row>
        <row r="11831">
          <cell r="B11831">
            <v>2124012069</v>
          </cell>
        </row>
        <row r="11832">
          <cell r="B11832">
            <v>2021050586</v>
          </cell>
        </row>
        <row r="11833">
          <cell r="B11833">
            <v>1321020159</v>
          </cell>
        </row>
        <row r="11834">
          <cell r="B11834">
            <v>2421060023</v>
          </cell>
        </row>
        <row r="11835">
          <cell r="B11835">
            <v>2121051371</v>
          </cell>
        </row>
        <row r="11836">
          <cell r="B11836">
            <v>2321040055</v>
          </cell>
        </row>
        <row r="11837">
          <cell r="B11837">
            <v>2201020003</v>
          </cell>
        </row>
        <row r="11838">
          <cell r="B11838">
            <v>2124010687</v>
          </cell>
        </row>
        <row r="11839">
          <cell r="B11839">
            <v>2224010426</v>
          </cell>
        </row>
        <row r="11840">
          <cell r="B11840">
            <v>2234013003</v>
          </cell>
        </row>
        <row r="11841">
          <cell r="B11841">
            <v>2221050064</v>
          </cell>
        </row>
        <row r="11842">
          <cell r="B11842">
            <v>2124011846</v>
          </cell>
        </row>
        <row r="11843">
          <cell r="B11843">
            <v>2421070240</v>
          </cell>
        </row>
        <row r="11844">
          <cell r="B11844">
            <v>2321070356</v>
          </cell>
        </row>
        <row r="11845">
          <cell r="B11845">
            <v>2321070265</v>
          </cell>
        </row>
        <row r="11846">
          <cell r="B11846">
            <v>2444014121</v>
          </cell>
        </row>
        <row r="11847">
          <cell r="B11847">
            <v>2444015109</v>
          </cell>
        </row>
        <row r="11848">
          <cell r="B11848">
            <v>2124011801</v>
          </cell>
        </row>
        <row r="11849">
          <cell r="B11849">
            <v>2221050467</v>
          </cell>
        </row>
        <row r="11850">
          <cell r="B11850">
            <v>2121050477</v>
          </cell>
        </row>
        <row r="11851">
          <cell r="B11851">
            <v>2124011157</v>
          </cell>
        </row>
        <row r="11852">
          <cell r="B11852">
            <v>2121051042</v>
          </cell>
        </row>
        <row r="11853">
          <cell r="B11853">
            <v>2121060152</v>
          </cell>
        </row>
        <row r="11854">
          <cell r="B11854">
            <v>2224010522</v>
          </cell>
        </row>
        <row r="11855">
          <cell r="B11855">
            <v>2121070030</v>
          </cell>
        </row>
        <row r="11856">
          <cell r="B11856">
            <v>2024011197</v>
          </cell>
        </row>
        <row r="11857">
          <cell r="B11857">
            <v>2421060180</v>
          </cell>
        </row>
        <row r="11858">
          <cell r="B11858">
            <v>2221020027</v>
          </cell>
        </row>
        <row r="11859">
          <cell r="B11859">
            <v>2024011952</v>
          </cell>
        </row>
        <row r="11860">
          <cell r="B11860">
            <v>1921050307</v>
          </cell>
        </row>
        <row r="11861">
          <cell r="B11861">
            <v>2221050049</v>
          </cell>
        </row>
        <row r="11862">
          <cell r="B11862">
            <v>2221050608</v>
          </cell>
        </row>
        <row r="11863">
          <cell r="B11863">
            <v>2021050231</v>
          </cell>
        </row>
        <row r="11864">
          <cell r="B11864">
            <v>2321060486</v>
          </cell>
        </row>
        <row r="11865">
          <cell r="B11865">
            <v>2124012195</v>
          </cell>
        </row>
        <row r="11866">
          <cell r="B11866">
            <v>2221050236</v>
          </cell>
        </row>
        <row r="11867">
          <cell r="B11867">
            <v>2421040086</v>
          </cell>
        </row>
        <row r="11868">
          <cell r="B11868">
            <v>1924010832</v>
          </cell>
        </row>
        <row r="11869">
          <cell r="B11869">
            <v>2121050560</v>
          </cell>
        </row>
        <row r="11870">
          <cell r="B11870">
            <v>2221080054</v>
          </cell>
        </row>
        <row r="11871">
          <cell r="B11871">
            <v>2224010059</v>
          </cell>
        </row>
        <row r="11872">
          <cell r="B11872">
            <v>1721060836</v>
          </cell>
        </row>
        <row r="11873">
          <cell r="B11873">
            <v>2224010612</v>
          </cell>
        </row>
        <row r="11874">
          <cell r="B11874">
            <v>2221060011</v>
          </cell>
        </row>
        <row r="11875">
          <cell r="B11875">
            <v>2121030134</v>
          </cell>
        </row>
        <row r="11876">
          <cell r="B11876">
            <v>2021050911</v>
          </cell>
        </row>
        <row r="11877">
          <cell r="B11877">
            <v>2124011278</v>
          </cell>
        </row>
        <row r="11878">
          <cell r="B11878">
            <v>2124010886</v>
          </cell>
        </row>
        <row r="11879">
          <cell r="B11879">
            <v>2021050497</v>
          </cell>
        </row>
        <row r="11880">
          <cell r="B11880">
            <v>2124011479</v>
          </cell>
        </row>
        <row r="11881">
          <cell r="B11881">
            <v>1824010807</v>
          </cell>
        </row>
        <row r="11882">
          <cell r="B11882">
            <v>2221060294</v>
          </cell>
        </row>
        <row r="11883">
          <cell r="B11883">
            <v>1521090009</v>
          </cell>
        </row>
        <row r="11884">
          <cell r="B11884">
            <v>2124011332</v>
          </cell>
        </row>
        <row r="11885">
          <cell r="B11885">
            <v>2124011757</v>
          </cell>
        </row>
        <row r="11886">
          <cell r="B11886">
            <v>2321050029</v>
          </cell>
        </row>
        <row r="11887">
          <cell r="B11887">
            <v>2024011126</v>
          </cell>
        </row>
        <row r="11888">
          <cell r="B11888">
            <v>2321060001</v>
          </cell>
        </row>
        <row r="11889">
          <cell r="B11889">
            <v>2121051408</v>
          </cell>
        </row>
        <row r="11890">
          <cell r="B11890">
            <v>2421060405</v>
          </cell>
        </row>
        <row r="11891">
          <cell r="B11891">
            <v>2221050406</v>
          </cell>
        </row>
        <row r="11892">
          <cell r="B11892">
            <v>2421070042</v>
          </cell>
        </row>
        <row r="11893">
          <cell r="B11893">
            <v>1921050616</v>
          </cell>
        </row>
        <row r="11894">
          <cell r="B11894">
            <v>2401040165</v>
          </cell>
        </row>
        <row r="11895">
          <cell r="B11895">
            <v>2121060698</v>
          </cell>
        </row>
        <row r="11896">
          <cell r="B11896">
            <v>2421050066</v>
          </cell>
        </row>
        <row r="11897">
          <cell r="B11897">
            <v>2221060471</v>
          </cell>
        </row>
        <row r="11898">
          <cell r="B11898">
            <v>2321060452</v>
          </cell>
        </row>
        <row r="11899">
          <cell r="B11899">
            <v>2421060633</v>
          </cell>
        </row>
        <row r="11900">
          <cell r="B11900">
            <v>2124011767</v>
          </cell>
        </row>
        <row r="11901">
          <cell r="B11901">
            <v>2321030050</v>
          </cell>
        </row>
        <row r="11902">
          <cell r="B11902">
            <v>2441040113</v>
          </cell>
        </row>
        <row r="11903">
          <cell r="B11903">
            <v>2221050560</v>
          </cell>
        </row>
        <row r="11904">
          <cell r="B11904">
            <v>2121050515</v>
          </cell>
        </row>
        <row r="11905">
          <cell r="B11905">
            <v>2221030228</v>
          </cell>
        </row>
        <row r="11906">
          <cell r="B11906">
            <v>2321060475</v>
          </cell>
        </row>
        <row r="11907">
          <cell r="B11907">
            <v>2321050117</v>
          </cell>
        </row>
        <row r="11908">
          <cell r="B11908">
            <v>2401065105</v>
          </cell>
        </row>
        <row r="11909">
          <cell r="B11909">
            <v>2124012128</v>
          </cell>
        </row>
        <row r="11910">
          <cell r="B11910">
            <v>2321010005</v>
          </cell>
        </row>
        <row r="11911">
          <cell r="B11911">
            <v>2221030312</v>
          </cell>
        </row>
        <row r="11912">
          <cell r="B11912">
            <v>1621011007</v>
          </cell>
        </row>
        <row r="11913">
          <cell r="B11913">
            <v>2421040096</v>
          </cell>
        </row>
        <row r="11914">
          <cell r="B11914">
            <v>1521060432</v>
          </cell>
        </row>
        <row r="11915">
          <cell r="B11915">
            <v>2121050344</v>
          </cell>
        </row>
        <row r="11916">
          <cell r="B11916">
            <v>1921060427</v>
          </cell>
        </row>
        <row r="11917">
          <cell r="B11917">
            <v>2124010673</v>
          </cell>
        </row>
        <row r="11918">
          <cell r="B11918">
            <v>2421060193</v>
          </cell>
        </row>
        <row r="11919">
          <cell r="B11919">
            <v>2124011768</v>
          </cell>
        </row>
        <row r="11920">
          <cell r="B11920">
            <v>1721050700</v>
          </cell>
        </row>
        <row r="11921">
          <cell r="B11921">
            <v>2124010044</v>
          </cell>
        </row>
        <row r="11922">
          <cell r="B11922">
            <v>1924010800</v>
          </cell>
        </row>
        <row r="11923">
          <cell r="B11923">
            <v>2321000004</v>
          </cell>
        </row>
        <row r="11924">
          <cell r="B11924">
            <v>2121050239</v>
          </cell>
        </row>
        <row r="11925">
          <cell r="B11925">
            <v>2021050425</v>
          </cell>
        </row>
        <row r="11926">
          <cell r="B11926">
            <v>2121010033</v>
          </cell>
        </row>
        <row r="11927">
          <cell r="B11927">
            <v>2124010984</v>
          </cell>
        </row>
        <row r="11928">
          <cell r="B11928">
            <v>2221070116</v>
          </cell>
        </row>
        <row r="11929">
          <cell r="B11929">
            <v>2221050705</v>
          </cell>
        </row>
        <row r="11930">
          <cell r="B11930">
            <v>2024010543</v>
          </cell>
        </row>
        <row r="11931">
          <cell r="B11931">
            <v>2221060651</v>
          </cell>
        </row>
        <row r="11932">
          <cell r="B11932">
            <v>2321050107</v>
          </cell>
        </row>
        <row r="11933">
          <cell r="B11933">
            <v>2321030001</v>
          </cell>
        </row>
        <row r="11934">
          <cell r="B11934">
            <v>2321070105</v>
          </cell>
        </row>
        <row r="11935">
          <cell r="B11935">
            <v>2421070467</v>
          </cell>
        </row>
        <row r="11936">
          <cell r="B11936">
            <v>2321070278</v>
          </cell>
        </row>
        <row r="11937">
          <cell r="B11937">
            <v>2141044006</v>
          </cell>
        </row>
        <row r="11938">
          <cell r="B11938">
            <v>2124011808</v>
          </cell>
        </row>
        <row r="11939">
          <cell r="B11939">
            <v>2021050604</v>
          </cell>
        </row>
        <row r="11940">
          <cell r="B11940">
            <v>2121050904</v>
          </cell>
        </row>
        <row r="11941">
          <cell r="B11941">
            <v>2421060623</v>
          </cell>
        </row>
        <row r="11942">
          <cell r="B11942">
            <v>2121051322</v>
          </cell>
        </row>
        <row r="11943">
          <cell r="B11943">
            <v>2121060259</v>
          </cell>
        </row>
        <row r="11944">
          <cell r="B11944">
            <v>2121050602</v>
          </cell>
        </row>
        <row r="11945">
          <cell r="B11945">
            <v>2221050366</v>
          </cell>
        </row>
        <row r="11946">
          <cell r="B11946">
            <v>1951077103</v>
          </cell>
        </row>
        <row r="11947">
          <cell r="B11947">
            <v>2224010873</v>
          </cell>
        </row>
        <row r="11948">
          <cell r="B11948">
            <v>2124011844</v>
          </cell>
        </row>
        <row r="11949">
          <cell r="B11949">
            <v>2121060712</v>
          </cell>
        </row>
        <row r="11950">
          <cell r="B11950">
            <v>1621061057</v>
          </cell>
        </row>
        <row r="11951">
          <cell r="B11951">
            <v>2121050061</v>
          </cell>
        </row>
        <row r="11952">
          <cell r="B11952">
            <v>2121051002</v>
          </cell>
        </row>
        <row r="11953">
          <cell r="B11953">
            <v>1521030316</v>
          </cell>
        </row>
        <row r="11954">
          <cell r="B11954">
            <v>2321040039</v>
          </cell>
        </row>
        <row r="11955">
          <cell r="B11955">
            <v>2124010602</v>
          </cell>
        </row>
        <row r="11956">
          <cell r="B11956">
            <v>2121050030</v>
          </cell>
        </row>
        <row r="11957">
          <cell r="B11957">
            <v>2021050432</v>
          </cell>
        </row>
        <row r="11958">
          <cell r="B11958">
            <v>2241072408</v>
          </cell>
        </row>
        <row r="11959">
          <cell r="B11959">
            <v>2121051109</v>
          </cell>
        </row>
        <row r="11960">
          <cell r="B11960">
            <v>2221050562</v>
          </cell>
        </row>
        <row r="11961">
          <cell r="B11961">
            <v>2421040034</v>
          </cell>
        </row>
        <row r="11962">
          <cell r="B11962">
            <v>2221030006</v>
          </cell>
        </row>
        <row r="11963">
          <cell r="B11963">
            <v>2421070049</v>
          </cell>
        </row>
        <row r="11964">
          <cell r="B11964">
            <v>1921050780</v>
          </cell>
        </row>
        <row r="11965">
          <cell r="B11965">
            <v>2124011451</v>
          </cell>
        </row>
        <row r="11966">
          <cell r="B11966">
            <v>2024010952</v>
          </cell>
        </row>
        <row r="11967">
          <cell r="B11967">
            <v>2424010065</v>
          </cell>
        </row>
        <row r="11968">
          <cell r="B11968">
            <v>2421070611</v>
          </cell>
        </row>
        <row r="11969">
          <cell r="B11969">
            <v>2121051063</v>
          </cell>
        </row>
        <row r="11970">
          <cell r="B11970">
            <v>2121050866</v>
          </cell>
        </row>
        <row r="11971">
          <cell r="B11971">
            <v>2244014004</v>
          </cell>
        </row>
        <row r="11972">
          <cell r="B11972">
            <v>2124010933</v>
          </cell>
        </row>
        <row r="11973">
          <cell r="B11973">
            <v>1921050739</v>
          </cell>
        </row>
        <row r="11974">
          <cell r="B11974">
            <v>2424010178</v>
          </cell>
        </row>
        <row r="11975">
          <cell r="B11975">
            <v>2221060428</v>
          </cell>
        </row>
        <row r="11976">
          <cell r="B11976">
            <v>2421080094</v>
          </cell>
        </row>
        <row r="11977">
          <cell r="B11977">
            <v>1824010979</v>
          </cell>
        </row>
        <row r="11978">
          <cell r="B11978">
            <v>2321030195</v>
          </cell>
        </row>
        <row r="11979">
          <cell r="B11979">
            <v>2421030109</v>
          </cell>
        </row>
        <row r="11980">
          <cell r="B11980">
            <v>2221030004</v>
          </cell>
        </row>
        <row r="11981">
          <cell r="B11981">
            <v>2221060518</v>
          </cell>
        </row>
        <row r="11982">
          <cell r="B11982">
            <v>2421060399</v>
          </cell>
        </row>
        <row r="11983">
          <cell r="B11983">
            <v>2321060135</v>
          </cell>
        </row>
        <row r="11984">
          <cell r="B11984">
            <v>2321070055</v>
          </cell>
        </row>
        <row r="11985">
          <cell r="B11985">
            <v>2451020109</v>
          </cell>
        </row>
        <row r="11986">
          <cell r="B11986">
            <v>2121050715</v>
          </cell>
        </row>
        <row r="11987">
          <cell r="B11987">
            <v>2421070387</v>
          </cell>
        </row>
        <row r="11988">
          <cell r="B11988">
            <v>2424010074</v>
          </cell>
        </row>
        <row r="11989">
          <cell r="B11989">
            <v>2224010521</v>
          </cell>
        </row>
        <row r="11990">
          <cell r="B11990">
            <v>2124010833</v>
          </cell>
        </row>
        <row r="11991">
          <cell r="B11991">
            <v>2224010975</v>
          </cell>
        </row>
        <row r="11992">
          <cell r="B11992">
            <v>2121051073</v>
          </cell>
        </row>
        <row r="11993">
          <cell r="B11993">
            <v>2321060105</v>
          </cell>
        </row>
        <row r="11994">
          <cell r="B11994">
            <v>2421030165</v>
          </cell>
        </row>
        <row r="11995">
          <cell r="B11995">
            <v>2221030250</v>
          </cell>
        </row>
        <row r="11996">
          <cell r="B11996">
            <v>2021050850</v>
          </cell>
        </row>
        <row r="11997">
          <cell r="B11997">
            <v>2121050787</v>
          </cell>
        </row>
        <row r="11998">
          <cell r="B11998">
            <v>2224010399</v>
          </cell>
        </row>
        <row r="11999">
          <cell r="B11999">
            <v>2224010720</v>
          </cell>
        </row>
        <row r="12000">
          <cell r="B12000">
            <v>2421060438</v>
          </cell>
        </row>
        <row r="12001">
          <cell r="B12001">
            <v>1921050741</v>
          </cell>
        </row>
        <row r="12002">
          <cell r="B12002">
            <v>2021030318</v>
          </cell>
        </row>
        <row r="12003">
          <cell r="B12003">
            <v>2124011468</v>
          </cell>
        </row>
        <row r="12004">
          <cell r="B12004">
            <v>2121060180</v>
          </cell>
        </row>
        <row r="12005">
          <cell r="B12005">
            <v>2121050859</v>
          </cell>
        </row>
        <row r="12006">
          <cell r="B12006">
            <v>2224010253</v>
          </cell>
        </row>
        <row r="12007">
          <cell r="B12007">
            <v>2231064026</v>
          </cell>
        </row>
        <row r="12008">
          <cell r="B12008">
            <v>2224011078</v>
          </cell>
        </row>
        <row r="12009">
          <cell r="B12009">
            <v>2421010128</v>
          </cell>
        </row>
        <row r="12010">
          <cell r="B12010">
            <v>2121050514</v>
          </cell>
        </row>
        <row r="12011">
          <cell r="B12011">
            <v>2121070077</v>
          </cell>
        </row>
        <row r="12012">
          <cell r="B12012">
            <v>2421040083</v>
          </cell>
        </row>
        <row r="12013">
          <cell r="B12013">
            <v>2321070011</v>
          </cell>
        </row>
        <row r="12014">
          <cell r="B12014">
            <v>2141044004</v>
          </cell>
        </row>
        <row r="12015">
          <cell r="B12015">
            <v>2121060369</v>
          </cell>
        </row>
        <row r="12016">
          <cell r="B12016">
            <v>2121050106</v>
          </cell>
        </row>
        <row r="12017">
          <cell r="B12017">
            <v>2024011442</v>
          </cell>
        </row>
        <row r="12018">
          <cell r="B12018">
            <v>2121060457</v>
          </cell>
        </row>
        <row r="12019">
          <cell r="B12019">
            <v>2121050996</v>
          </cell>
        </row>
        <row r="12020">
          <cell r="B12020">
            <v>2221050527</v>
          </cell>
        </row>
        <row r="12021">
          <cell r="B12021">
            <v>2021080025</v>
          </cell>
        </row>
        <row r="12022">
          <cell r="B12022">
            <v>2221030075</v>
          </cell>
        </row>
        <row r="12023">
          <cell r="B12023">
            <v>2221050711</v>
          </cell>
        </row>
        <row r="12024">
          <cell r="B12024">
            <v>2421070254</v>
          </cell>
        </row>
        <row r="12025">
          <cell r="B12025">
            <v>2404014105</v>
          </cell>
        </row>
        <row r="12026">
          <cell r="B12026">
            <v>2321080028</v>
          </cell>
        </row>
        <row r="12027">
          <cell r="B12027">
            <v>2321040023</v>
          </cell>
        </row>
        <row r="12028">
          <cell r="B12028">
            <v>2321040019</v>
          </cell>
        </row>
        <row r="12029">
          <cell r="B12029" t="str">
            <v>2021020005L</v>
          </cell>
        </row>
        <row r="12030">
          <cell r="B12030">
            <v>2121051195</v>
          </cell>
        </row>
        <row r="12031">
          <cell r="B12031">
            <v>2321060412</v>
          </cell>
        </row>
        <row r="12032">
          <cell r="B12032">
            <v>2124011054</v>
          </cell>
        </row>
        <row r="12033">
          <cell r="B12033">
            <v>2121050795</v>
          </cell>
        </row>
        <row r="12034">
          <cell r="B12034">
            <v>2321040043</v>
          </cell>
        </row>
        <row r="12035">
          <cell r="B12035">
            <v>2121060728</v>
          </cell>
        </row>
        <row r="12036">
          <cell r="B12036">
            <v>2021050453</v>
          </cell>
        </row>
        <row r="12037">
          <cell r="B12037">
            <v>2221030057</v>
          </cell>
        </row>
        <row r="12038">
          <cell r="B12038">
            <v>2221050745</v>
          </cell>
        </row>
        <row r="12039">
          <cell r="B12039">
            <v>2221070035</v>
          </cell>
        </row>
        <row r="12040">
          <cell r="B12040">
            <v>2224011125</v>
          </cell>
        </row>
        <row r="12041">
          <cell r="B12041">
            <v>2321010097</v>
          </cell>
        </row>
        <row r="12042">
          <cell r="B12042">
            <v>2121051471</v>
          </cell>
        </row>
        <row r="12043">
          <cell r="B12043">
            <v>2224010809</v>
          </cell>
        </row>
        <row r="12044">
          <cell r="B12044">
            <v>2421060616</v>
          </cell>
        </row>
        <row r="12045">
          <cell r="B12045">
            <v>2224010296</v>
          </cell>
        </row>
        <row r="12046">
          <cell r="B12046">
            <v>2124011554</v>
          </cell>
        </row>
        <row r="12047">
          <cell r="B12047">
            <v>2421050058</v>
          </cell>
        </row>
        <row r="12048">
          <cell r="B12048">
            <v>2221060281</v>
          </cell>
        </row>
        <row r="12049">
          <cell r="B12049">
            <v>2021070170</v>
          </cell>
        </row>
        <row r="12050">
          <cell r="B12050">
            <v>2424010101</v>
          </cell>
        </row>
        <row r="12051">
          <cell r="B12051">
            <v>2321060108</v>
          </cell>
        </row>
        <row r="12052">
          <cell r="B12052">
            <v>2421070171</v>
          </cell>
        </row>
        <row r="12053">
          <cell r="B12053">
            <v>2101067001</v>
          </cell>
        </row>
        <row r="12054">
          <cell r="B12054">
            <v>2421070569</v>
          </cell>
        </row>
        <row r="12055">
          <cell r="B12055">
            <v>2321010127</v>
          </cell>
        </row>
        <row r="12056">
          <cell r="B12056">
            <v>2024012271</v>
          </cell>
        </row>
        <row r="12057">
          <cell r="B12057">
            <v>2221050331</v>
          </cell>
        </row>
        <row r="12058">
          <cell r="B12058">
            <v>1721060067</v>
          </cell>
        </row>
        <row r="12059">
          <cell r="B12059">
            <v>2121050096</v>
          </cell>
        </row>
        <row r="12060">
          <cell r="B12060">
            <v>2124010743</v>
          </cell>
        </row>
        <row r="12061">
          <cell r="B12061">
            <v>2424010106</v>
          </cell>
        </row>
        <row r="12062">
          <cell r="B12062">
            <v>2221050428</v>
          </cell>
        </row>
        <row r="12063">
          <cell r="B12063">
            <v>2124011030</v>
          </cell>
        </row>
        <row r="12064">
          <cell r="B12064">
            <v>2221060417</v>
          </cell>
        </row>
        <row r="12065">
          <cell r="B12065">
            <v>1924011251</v>
          </cell>
        </row>
        <row r="12066">
          <cell r="B12066">
            <v>2421070291</v>
          </cell>
        </row>
        <row r="12067">
          <cell r="B12067">
            <v>2421010013</v>
          </cell>
        </row>
        <row r="12068">
          <cell r="B12068">
            <v>2421030118</v>
          </cell>
        </row>
        <row r="12069">
          <cell r="B12069">
            <v>2321080104</v>
          </cell>
        </row>
        <row r="12070">
          <cell r="B12070">
            <v>1724010262</v>
          </cell>
        </row>
        <row r="12071">
          <cell r="B12071">
            <v>2121060267</v>
          </cell>
        </row>
        <row r="12072">
          <cell r="B12072">
            <v>2224010798</v>
          </cell>
        </row>
        <row r="12073">
          <cell r="B12073">
            <v>2124011523</v>
          </cell>
        </row>
        <row r="12074">
          <cell r="B12074">
            <v>2221040049</v>
          </cell>
        </row>
        <row r="12075">
          <cell r="B12075">
            <v>2321070208</v>
          </cell>
        </row>
        <row r="12076">
          <cell r="B12076">
            <v>2221060181</v>
          </cell>
        </row>
        <row r="12077">
          <cell r="B12077">
            <v>2221070277</v>
          </cell>
        </row>
        <row r="12078">
          <cell r="B12078">
            <v>2221050791</v>
          </cell>
        </row>
        <row r="12079">
          <cell r="B12079">
            <v>2124011521</v>
          </cell>
        </row>
        <row r="12080">
          <cell r="B12080">
            <v>2024011042</v>
          </cell>
        </row>
        <row r="12081">
          <cell r="B12081">
            <v>2224011186</v>
          </cell>
        </row>
        <row r="12082">
          <cell r="B12082">
            <v>2421070185</v>
          </cell>
        </row>
        <row r="12083">
          <cell r="B12083">
            <v>2324010158</v>
          </cell>
        </row>
        <row r="12084">
          <cell r="B12084">
            <v>2321060467</v>
          </cell>
        </row>
        <row r="12085">
          <cell r="B12085">
            <v>2021050115</v>
          </cell>
        </row>
        <row r="12086">
          <cell r="B12086">
            <v>2221050619</v>
          </cell>
        </row>
        <row r="12087">
          <cell r="B12087">
            <v>2321070139</v>
          </cell>
        </row>
        <row r="12088">
          <cell r="B12088">
            <v>1824010545</v>
          </cell>
        </row>
        <row r="12089">
          <cell r="B12089">
            <v>2221050843</v>
          </cell>
        </row>
        <row r="12090">
          <cell r="B12090">
            <v>2221020109</v>
          </cell>
        </row>
        <row r="12091">
          <cell r="B12091">
            <v>2321070112</v>
          </cell>
        </row>
        <row r="12092">
          <cell r="B12092">
            <v>2121060539</v>
          </cell>
        </row>
        <row r="12093">
          <cell r="B12093">
            <v>2201072412</v>
          </cell>
        </row>
        <row r="12094">
          <cell r="B12094">
            <v>2421030124</v>
          </cell>
        </row>
        <row r="12095">
          <cell r="B12095">
            <v>2321030098</v>
          </cell>
        </row>
        <row r="12096">
          <cell r="B12096">
            <v>2241064008</v>
          </cell>
        </row>
        <row r="12097">
          <cell r="B12097">
            <v>2221060163</v>
          </cell>
        </row>
        <row r="12098">
          <cell r="B12098">
            <v>2321070189</v>
          </cell>
        </row>
        <row r="12099">
          <cell r="B12099">
            <v>1824011032</v>
          </cell>
        </row>
        <row r="12100">
          <cell r="B12100">
            <v>2221050693</v>
          </cell>
        </row>
        <row r="12101">
          <cell r="B12101">
            <v>2401040172</v>
          </cell>
        </row>
        <row r="12102">
          <cell r="B12102">
            <v>2321060339</v>
          </cell>
        </row>
        <row r="12103">
          <cell r="B12103">
            <v>2124011067</v>
          </cell>
        </row>
        <row r="12104">
          <cell r="B12104">
            <v>2121050738</v>
          </cell>
        </row>
        <row r="12105">
          <cell r="B12105">
            <v>2421070246</v>
          </cell>
        </row>
        <row r="12106">
          <cell r="B12106">
            <v>2124010381</v>
          </cell>
        </row>
        <row r="12107">
          <cell r="B12107">
            <v>2324010243</v>
          </cell>
        </row>
        <row r="12108">
          <cell r="B12108">
            <v>2221070029</v>
          </cell>
        </row>
        <row r="12109">
          <cell r="B12109">
            <v>2251040020</v>
          </cell>
        </row>
        <row r="12110">
          <cell r="B12110">
            <v>2221060519</v>
          </cell>
        </row>
        <row r="12111">
          <cell r="B12111">
            <v>2444014117</v>
          </cell>
        </row>
        <row r="12112">
          <cell r="B12112">
            <v>2224010366</v>
          </cell>
        </row>
        <row r="12113">
          <cell r="B12113">
            <v>2124011753</v>
          </cell>
        </row>
        <row r="12114">
          <cell r="B12114">
            <v>2121060639</v>
          </cell>
        </row>
        <row r="12115">
          <cell r="B12115">
            <v>2421070215</v>
          </cell>
        </row>
        <row r="12116">
          <cell r="B12116">
            <v>2124011967</v>
          </cell>
        </row>
        <row r="12117">
          <cell r="B12117">
            <v>2441064106</v>
          </cell>
        </row>
        <row r="12118">
          <cell r="B12118">
            <v>2121060185</v>
          </cell>
        </row>
        <row r="12119">
          <cell r="B12119">
            <v>2221060202</v>
          </cell>
        </row>
        <row r="12120">
          <cell r="B12120">
            <v>2321060118</v>
          </cell>
        </row>
        <row r="12121">
          <cell r="B12121">
            <v>2121050158</v>
          </cell>
        </row>
        <row r="12122">
          <cell r="B12122">
            <v>2321060020</v>
          </cell>
        </row>
        <row r="12123">
          <cell r="B12123">
            <v>2121060379</v>
          </cell>
        </row>
        <row r="12124">
          <cell r="B12124">
            <v>2421060575</v>
          </cell>
        </row>
        <row r="12125">
          <cell r="B12125">
            <v>1721010140</v>
          </cell>
        </row>
        <row r="12126">
          <cell r="B12126">
            <v>2021040027</v>
          </cell>
        </row>
        <row r="12127">
          <cell r="B12127">
            <v>2224010757</v>
          </cell>
        </row>
        <row r="12128">
          <cell r="B12128" t="str">
            <v>1921040004L</v>
          </cell>
        </row>
        <row r="12129">
          <cell r="B12129">
            <v>2121030175</v>
          </cell>
        </row>
        <row r="12130">
          <cell r="B12130">
            <v>2444014120</v>
          </cell>
        </row>
        <row r="12131">
          <cell r="B12131">
            <v>2221050280</v>
          </cell>
        </row>
        <row r="12132">
          <cell r="B12132">
            <v>2321050082</v>
          </cell>
        </row>
        <row r="12133">
          <cell r="B12133">
            <v>2321060033</v>
          </cell>
        </row>
        <row r="12134">
          <cell r="B12134">
            <v>1921050742</v>
          </cell>
        </row>
        <row r="12135">
          <cell r="B12135">
            <v>1921070022</v>
          </cell>
        </row>
        <row r="12136">
          <cell r="B12136">
            <v>2221060032</v>
          </cell>
        </row>
        <row r="12137">
          <cell r="B12137">
            <v>2221060462</v>
          </cell>
        </row>
        <row r="12138">
          <cell r="B12138">
            <v>2124012232</v>
          </cell>
        </row>
        <row r="12139">
          <cell r="B12139">
            <v>2124012188</v>
          </cell>
        </row>
        <row r="12140">
          <cell r="B12140">
            <v>2321060495</v>
          </cell>
        </row>
        <row r="12141">
          <cell r="B12141">
            <v>2421050096</v>
          </cell>
        </row>
        <row r="12142">
          <cell r="B12142">
            <v>2121050138</v>
          </cell>
        </row>
        <row r="12143">
          <cell r="B12143">
            <v>2451040116</v>
          </cell>
        </row>
        <row r="12144">
          <cell r="B12144">
            <v>2224010180</v>
          </cell>
        </row>
        <row r="12145">
          <cell r="B12145">
            <v>2421040043</v>
          </cell>
        </row>
        <row r="12146">
          <cell r="B12146">
            <v>2224010234</v>
          </cell>
        </row>
        <row r="12147">
          <cell r="B12147">
            <v>1921050373</v>
          </cell>
        </row>
        <row r="12148">
          <cell r="B12148">
            <v>2021050384</v>
          </cell>
        </row>
        <row r="12149">
          <cell r="B12149">
            <v>2424010104</v>
          </cell>
        </row>
        <row r="12150">
          <cell r="B12150">
            <v>2121070065</v>
          </cell>
        </row>
        <row r="12151">
          <cell r="B12151">
            <v>2221060810</v>
          </cell>
        </row>
        <row r="12152">
          <cell r="B12152">
            <v>1924010592</v>
          </cell>
        </row>
        <row r="12153">
          <cell r="B12153">
            <v>2124011625</v>
          </cell>
        </row>
        <row r="12154">
          <cell r="B12154">
            <v>2421010138</v>
          </cell>
        </row>
        <row r="12155">
          <cell r="B12155">
            <v>2121050567</v>
          </cell>
        </row>
        <row r="12156">
          <cell r="B12156">
            <v>2124010978</v>
          </cell>
        </row>
        <row r="12157">
          <cell r="B12157">
            <v>1321070106</v>
          </cell>
        </row>
        <row r="12158">
          <cell r="B12158">
            <v>2221060797</v>
          </cell>
        </row>
        <row r="12159">
          <cell r="B12159">
            <v>1921050569</v>
          </cell>
        </row>
        <row r="12160">
          <cell r="B12160">
            <v>2221080014</v>
          </cell>
        </row>
        <row r="12161">
          <cell r="B12161">
            <v>2124011422</v>
          </cell>
        </row>
        <row r="12162">
          <cell r="B12162">
            <v>2221060239</v>
          </cell>
        </row>
        <row r="12163">
          <cell r="B12163">
            <v>2321060002</v>
          </cell>
        </row>
        <row r="12164">
          <cell r="B12164">
            <v>2321020114</v>
          </cell>
        </row>
        <row r="12165">
          <cell r="B12165">
            <v>2121060645</v>
          </cell>
        </row>
        <row r="12166">
          <cell r="B12166">
            <v>2221060643</v>
          </cell>
        </row>
        <row r="12167">
          <cell r="B12167">
            <v>2124011088</v>
          </cell>
        </row>
        <row r="12168">
          <cell r="B12168">
            <v>2321060228</v>
          </cell>
        </row>
        <row r="12169">
          <cell r="B12169">
            <v>2224011000</v>
          </cell>
        </row>
        <row r="12170">
          <cell r="B12170">
            <v>2121051431</v>
          </cell>
        </row>
        <row r="12171">
          <cell r="B12171">
            <v>2324010142</v>
          </cell>
        </row>
        <row r="12172">
          <cell r="B12172">
            <v>2221060349</v>
          </cell>
        </row>
        <row r="12173">
          <cell r="B12173">
            <v>1821060318</v>
          </cell>
        </row>
        <row r="12174">
          <cell r="B12174">
            <v>2421050194</v>
          </cell>
        </row>
        <row r="12175">
          <cell r="B12175">
            <v>2401075112</v>
          </cell>
        </row>
        <row r="12176">
          <cell r="B12176">
            <v>2221030151</v>
          </cell>
        </row>
        <row r="12177">
          <cell r="B12177">
            <v>2244010704</v>
          </cell>
        </row>
        <row r="12178">
          <cell r="B12178">
            <v>2021050480</v>
          </cell>
        </row>
        <row r="12179">
          <cell r="B12179">
            <v>2121060137</v>
          </cell>
        </row>
        <row r="12180">
          <cell r="B12180">
            <v>1941044001</v>
          </cell>
        </row>
        <row r="12181">
          <cell r="B12181">
            <v>1721060050</v>
          </cell>
        </row>
        <row r="12182">
          <cell r="B12182">
            <v>1921050136</v>
          </cell>
        </row>
        <row r="12183">
          <cell r="B12183">
            <v>2324010204</v>
          </cell>
        </row>
        <row r="12184">
          <cell r="B12184">
            <v>2221050244</v>
          </cell>
        </row>
        <row r="12185">
          <cell r="B12185">
            <v>1321070008</v>
          </cell>
        </row>
        <row r="12186">
          <cell r="B12186">
            <v>2444017109</v>
          </cell>
        </row>
        <row r="12187">
          <cell r="B12187">
            <v>2124011991</v>
          </cell>
        </row>
        <row r="12188">
          <cell r="B12188">
            <v>2421030054</v>
          </cell>
        </row>
        <row r="12189">
          <cell r="B12189">
            <v>2221050379</v>
          </cell>
        </row>
        <row r="12190">
          <cell r="B12190">
            <v>2124011470</v>
          </cell>
        </row>
        <row r="12191">
          <cell r="B12191">
            <v>2221050394</v>
          </cell>
        </row>
        <row r="12192">
          <cell r="B12192">
            <v>2221060536</v>
          </cell>
        </row>
        <row r="12193">
          <cell r="B12193">
            <v>1821050068</v>
          </cell>
        </row>
        <row r="12194">
          <cell r="B12194">
            <v>1821050693</v>
          </cell>
        </row>
        <row r="12195">
          <cell r="B12195">
            <v>1621050715</v>
          </cell>
        </row>
        <row r="12196">
          <cell r="B12196">
            <v>2121080006</v>
          </cell>
        </row>
        <row r="12197">
          <cell r="B12197">
            <v>1921050779</v>
          </cell>
        </row>
        <row r="12198">
          <cell r="B12198">
            <v>2221060773</v>
          </cell>
        </row>
        <row r="12199">
          <cell r="B12199">
            <v>1221050402</v>
          </cell>
        </row>
        <row r="12200">
          <cell r="B12200">
            <v>2234014025</v>
          </cell>
        </row>
        <row r="12201">
          <cell r="B12201">
            <v>2124011787</v>
          </cell>
        </row>
        <row r="12202">
          <cell r="B12202">
            <v>2441064109</v>
          </cell>
        </row>
        <row r="12203">
          <cell r="B12203">
            <v>2024011943</v>
          </cell>
        </row>
        <row r="12204">
          <cell r="B12204">
            <v>2421050138</v>
          </cell>
        </row>
        <row r="12205">
          <cell r="B12205">
            <v>2441039901</v>
          </cell>
        </row>
        <row r="12206">
          <cell r="B12206">
            <v>2421060003</v>
          </cell>
        </row>
        <row r="12207">
          <cell r="B12207">
            <v>2224010929</v>
          </cell>
        </row>
        <row r="12208">
          <cell r="B12208">
            <v>2141041703</v>
          </cell>
        </row>
        <row r="12209">
          <cell r="B12209">
            <v>2224010727</v>
          </cell>
        </row>
        <row r="12210">
          <cell r="B12210">
            <v>2124010388</v>
          </cell>
        </row>
        <row r="12211">
          <cell r="B12211">
            <v>2421010066</v>
          </cell>
        </row>
        <row r="12212">
          <cell r="B12212">
            <v>2024012146</v>
          </cell>
        </row>
        <row r="12213">
          <cell r="B12213">
            <v>2201041703</v>
          </cell>
        </row>
        <row r="12214">
          <cell r="B12214">
            <v>2224010214</v>
          </cell>
        </row>
        <row r="12215">
          <cell r="B12215">
            <v>2341021305</v>
          </cell>
        </row>
        <row r="12216">
          <cell r="B12216">
            <v>2221050620</v>
          </cell>
        </row>
        <row r="12217">
          <cell r="B12217">
            <v>2121060396</v>
          </cell>
        </row>
        <row r="12218">
          <cell r="B12218">
            <v>2124010432</v>
          </cell>
        </row>
        <row r="12219">
          <cell r="B12219">
            <v>2224010412</v>
          </cell>
        </row>
        <row r="12220">
          <cell r="B12220">
            <v>1924011103</v>
          </cell>
        </row>
        <row r="12221">
          <cell r="B12221">
            <v>2221060251</v>
          </cell>
        </row>
        <row r="12222">
          <cell r="B12222">
            <v>2421060299</v>
          </cell>
        </row>
        <row r="12223">
          <cell r="B12223">
            <v>2121030102</v>
          </cell>
        </row>
        <row r="12224">
          <cell r="B12224">
            <v>2224010541</v>
          </cell>
        </row>
        <row r="12225">
          <cell r="B12225">
            <v>2124010189</v>
          </cell>
        </row>
        <row r="12226">
          <cell r="B12226">
            <v>2121051209</v>
          </cell>
        </row>
        <row r="12227">
          <cell r="B12227">
            <v>2421060455</v>
          </cell>
        </row>
        <row r="12228">
          <cell r="B12228">
            <v>2121050672</v>
          </cell>
        </row>
        <row r="12229">
          <cell r="B12229">
            <v>2124010529</v>
          </cell>
        </row>
        <row r="12230">
          <cell r="B12230">
            <v>2324010888</v>
          </cell>
        </row>
        <row r="12231">
          <cell r="B12231">
            <v>2421060137</v>
          </cell>
        </row>
        <row r="12232">
          <cell r="B12232">
            <v>2421060529</v>
          </cell>
        </row>
        <row r="12233">
          <cell r="B12233">
            <v>2321060422</v>
          </cell>
        </row>
        <row r="12234">
          <cell r="B12234">
            <v>2121030130</v>
          </cell>
        </row>
        <row r="12235">
          <cell r="B12235">
            <v>2224010483</v>
          </cell>
        </row>
        <row r="12236">
          <cell r="B12236">
            <v>1721050514</v>
          </cell>
        </row>
        <row r="12237">
          <cell r="B12237">
            <v>2421050105</v>
          </cell>
        </row>
        <row r="12238">
          <cell r="B12238">
            <v>2221050565</v>
          </cell>
        </row>
        <row r="12239">
          <cell r="B12239">
            <v>2221050152</v>
          </cell>
        </row>
        <row r="12240">
          <cell r="B12240">
            <v>2421070356</v>
          </cell>
        </row>
        <row r="12241">
          <cell r="B12241">
            <v>2021050414</v>
          </cell>
        </row>
        <row r="12242">
          <cell r="B12242">
            <v>2121050005</v>
          </cell>
        </row>
        <row r="12243">
          <cell r="B12243">
            <v>2121070050</v>
          </cell>
        </row>
        <row r="12244">
          <cell r="B12244">
            <v>2321060320</v>
          </cell>
        </row>
        <row r="12245">
          <cell r="B12245">
            <v>2024010869</v>
          </cell>
        </row>
        <row r="12246">
          <cell r="B12246">
            <v>2321010046</v>
          </cell>
        </row>
        <row r="12247">
          <cell r="B12247">
            <v>1824010668</v>
          </cell>
        </row>
        <row r="12248">
          <cell r="B12248">
            <v>2224010400</v>
          </cell>
        </row>
        <row r="12249">
          <cell r="B12249">
            <v>2321060600</v>
          </cell>
        </row>
        <row r="12250">
          <cell r="B12250">
            <v>2221050092</v>
          </cell>
        </row>
        <row r="12251">
          <cell r="B12251">
            <v>2221060118</v>
          </cell>
        </row>
        <row r="12252">
          <cell r="B12252">
            <v>2321060312</v>
          </cell>
        </row>
        <row r="12253">
          <cell r="B12253">
            <v>2124011119</v>
          </cell>
        </row>
        <row r="12254">
          <cell r="B12254">
            <v>2121050968</v>
          </cell>
        </row>
        <row r="12255">
          <cell r="B12255">
            <v>2321070020</v>
          </cell>
        </row>
        <row r="12256">
          <cell r="B12256">
            <v>2121060296</v>
          </cell>
        </row>
        <row r="12257">
          <cell r="B12257">
            <v>2221010050</v>
          </cell>
        </row>
        <row r="12258">
          <cell r="B12258">
            <v>2324010042</v>
          </cell>
        </row>
        <row r="12259">
          <cell r="B12259">
            <v>2421060403</v>
          </cell>
        </row>
        <row r="12260">
          <cell r="B12260">
            <v>2224010934</v>
          </cell>
        </row>
        <row r="12261">
          <cell r="B12261">
            <v>2321060169</v>
          </cell>
        </row>
        <row r="12262">
          <cell r="B12262">
            <v>1924011272</v>
          </cell>
        </row>
        <row r="12263">
          <cell r="B12263">
            <v>1721090007</v>
          </cell>
        </row>
        <row r="12264">
          <cell r="B12264">
            <v>2421060313</v>
          </cell>
        </row>
        <row r="12265">
          <cell r="B12265">
            <v>2121060602</v>
          </cell>
        </row>
        <row r="12266">
          <cell r="B12266">
            <v>2421080125</v>
          </cell>
        </row>
        <row r="12267">
          <cell r="B12267">
            <v>2321060220</v>
          </cell>
        </row>
        <row r="12268">
          <cell r="B12268">
            <v>2121060656</v>
          </cell>
        </row>
        <row r="12269">
          <cell r="B12269">
            <v>2121060687</v>
          </cell>
        </row>
        <row r="12270">
          <cell r="B12270">
            <v>2021050160</v>
          </cell>
        </row>
        <row r="12271">
          <cell r="B12271">
            <v>2021050849</v>
          </cell>
        </row>
        <row r="12272">
          <cell r="B12272">
            <v>2121051417</v>
          </cell>
        </row>
        <row r="12273">
          <cell r="B12273">
            <v>1621070068</v>
          </cell>
        </row>
        <row r="12274">
          <cell r="B12274">
            <v>2401044108</v>
          </cell>
        </row>
        <row r="12275">
          <cell r="B12275">
            <v>2124011205</v>
          </cell>
        </row>
        <row r="12276">
          <cell r="B12276">
            <v>2441047103</v>
          </cell>
        </row>
        <row r="12277">
          <cell r="B12277">
            <v>2421080007</v>
          </cell>
        </row>
        <row r="12278">
          <cell r="B12278">
            <v>1721050392</v>
          </cell>
        </row>
        <row r="12279">
          <cell r="B12279">
            <v>2124011199</v>
          </cell>
        </row>
        <row r="12280">
          <cell r="B12280">
            <v>2121051092</v>
          </cell>
        </row>
        <row r="12281">
          <cell r="B12281">
            <v>2121050230</v>
          </cell>
        </row>
        <row r="12282">
          <cell r="B12282">
            <v>2121050080</v>
          </cell>
        </row>
        <row r="12283">
          <cell r="B12283">
            <v>2424010183</v>
          </cell>
        </row>
        <row r="12284">
          <cell r="B12284">
            <v>2121030093</v>
          </cell>
        </row>
        <row r="12285">
          <cell r="B12285">
            <v>2224010251</v>
          </cell>
        </row>
        <row r="12286">
          <cell r="B12286">
            <v>2401075116</v>
          </cell>
        </row>
        <row r="12287">
          <cell r="B12287">
            <v>2321060346</v>
          </cell>
        </row>
        <row r="12288">
          <cell r="B12288">
            <v>2024011475</v>
          </cell>
        </row>
        <row r="12289">
          <cell r="B12289">
            <v>2021060166</v>
          </cell>
        </row>
        <row r="12290">
          <cell r="B12290">
            <v>2221050523</v>
          </cell>
        </row>
        <row r="12291">
          <cell r="B12291">
            <v>2321050031</v>
          </cell>
        </row>
        <row r="12292">
          <cell r="B12292">
            <v>2421060013</v>
          </cell>
        </row>
        <row r="12293">
          <cell r="B12293">
            <v>2121030131</v>
          </cell>
        </row>
        <row r="12294">
          <cell r="B12294">
            <v>2121050033</v>
          </cell>
        </row>
        <row r="12295">
          <cell r="B12295">
            <v>2121051317</v>
          </cell>
        </row>
        <row r="12296">
          <cell r="B12296">
            <v>2421060303</v>
          </cell>
        </row>
        <row r="12297">
          <cell r="B12297">
            <v>2321010001</v>
          </cell>
        </row>
        <row r="12298">
          <cell r="B12298">
            <v>2224010535</v>
          </cell>
        </row>
        <row r="12299">
          <cell r="B12299">
            <v>2021030333</v>
          </cell>
        </row>
        <row r="12300">
          <cell r="B12300">
            <v>2321030074</v>
          </cell>
        </row>
        <row r="12301">
          <cell r="B12301">
            <v>1721060175</v>
          </cell>
        </row>
        <row r="12302">
          <cell r="B12302">
            <v>2421070531</v>
          </cell>
        </row>
        <row r="12303">
          <cell r="B12303">
            <v>1821050713</v>
          </cell>
        </row>
        <row r="12304">
          <cell r="B12304">
            <v>2421060046</v>
          </cell>
        </row>
        <row r="12305">
          <cell r="B12305">
            <v>2121040025</v>
          </cell>
        </row>
        <row r="12306">
          <cell r="B12306">
            <v>2421070115</v>
          </cell>
        </row>
        <row r="12307">
          <cell r="B12307">
            <v>2121060314</v>
          </cell>
        </row>
        <row r="12308">
          <cell r="B12308">
            <v>2321050067</v>
          </cell>
        </row>
        <row r="12309">
          <cell r="B12309">
            <v>2124011876</v>
          </cell>
        </row>
        <row r="12310">
          <cell r="B12310">
            <v>2124010011</v>
          </cell>
        </row>
        <row r="12311">
          <cell r="B12311">
            <v>2221020125</v>
          </cell>
        </row>
        <row r="12312">
          <cell r="B12312">
            <v>1821050791</v>
          </cell>
        </row>
        <row r="12313">
          <cell r="B12313">
            <v>2221050381</v>
          </cell>
        </row>
        <row r="12314">
          <cell r="B12314">
            <v>1621060682</v>
          </cell>
        </row>
        <row r="12315">
          <cell r="B12315" t="str">
            <v>2221010002C</v>
          </cell>
        </row>
        <row r="12316">
          <cell r="B12316">
            <v>1421050603</v>
          </cell>
        </row>
        <row r="12317">
          <cell r="B12317">
            <v>2421060121</v>
          </cell>
        </row>
        <row r="12318">
          <cell r="B12318">
            <v>2224010539</v>
          </cell>
        </row>
        <row r="12319">
          <cell r="B12319">
            <v>2124011201</v>
          </cell>
        </row>
        <row r="12320">
          <cell r="B12320">
            <v>2224010467</v>
          </cell>
        </row>
        <row r="12321">
          <cell r="B12321">
            <v>2121060494</v>
          </cell>
        </row>
        <row r="12322">
          <cell r="B12322">
            <v>2321060474</v>
          </cell>
        </row>
        <row r="12323">
          <cell r="B12323">
            <v>2021050243</v>
          </cell>
        </row>
        <row r="12324">
          <cell r="B12324">
            <v>2421060125</v>
          </cell>
        </row>
        <row r="12325">
          <cell r="B12325">
            <v>1721050504</v>
          </cell>
        </row>
        <row r="12326">
          <cell r="B12326">
            <v>2444015108</v>
          </cell>
        </row>
        <row r="12327">
          <cell r="B12327">
            <v>2421060400</v>
          </cell>
        </row>
        <row r="12328">
          <cell r="B12328">
            <v>2421060449</v>
          </cell>
        </row>
        <row r="12329">
          <cell r="B12329">
            <v>2421020009</v>
          </cell>
        </row>
        <row r="12330">
          <cell r="B12330">
            <v>2124012103</v>
          </cell>
        </row>
        <row r="12331">
          <cell r="B12331">
            <v>2224010827</v>
          </cell>
        </row>
        <row r="12332">
          <cell r="B12332">
            <v>2121060104</v>
          </cell>
        </row>
        <row r="12333">
          <cell r="B12333">
            <v>2421030005</v>
          </cell>
        </row>
        <row r="12334">
          <cell r="B12334">
            <v>2124010142</v>
          </cell>
        </row>
        <row r="12335">
          <cell r="B12335">
            <v>2421020093</v>
          </cell>
        </row>
        <row r="12336">
          <cell r="B12336">
            <v>2021050059</v>
          </cell>
        </row>
        <row r="12337">
          <cell r="B12337">
            <v>2221060329</v>
          </cell>
        </row>
        <row r="12338">
          <cell r="B12338">
            <v>2221050033</v>
          </cell>
        </row>
        <row r="12339">
          <cell r="B12339">
            <v>2124010783</v>
          </cell>
        </row>
        <row r="12340">
          <cell r="B12340">
            <v>2441064107</v>
          </cell>
        </row>
        <row r="12341">
          <cell r="B12341">
            <v>2121030182</v>
          </cell>
        </row>
        <row r="12342">
          <cell r="B12342">
            <v>2221030214</v>
          </cell>
        </row>
        <row r="12343">
          <cell r="B12343">
            <v>2321060555</v>
          </cell>
        </row>
        <row r="12344">
          <cell r="B12344">
            <v>2221050207</v>
          </cell>
        </row>
        <row r="12345">
          <cell r="B12345">
            <v>2221050663</v>
          </cell>
        </row>
        <row r="12346">
          <cell r="B12346">
            <v>2321060507</v>
          </cell>
        </row>
        <row r="12347">
          <cell r="B12347">
            <v>2121050813</v>
          </cell>
        </row>
        <row r="12348">
          <cell r="B12348">
            <v>2141042012</v>
          </cell>
        </row>
        <row r="12349">
          <cell r="B12349">
            <v>2121060717</v>
          </cell>
        </row>
        <row r="12350">
          <cell r="B12350">
            <v>2124011712</v>
          </cell>
        </row>
        <row r="12351">
          <cell r="B12351">
            <v>2221060243</v>
          </cell>
        </row>
        <row r="12352">
          <cell r="B12352">
            <v>2121040005</v>
          </cell>
        </row>
        <row r="12353">
          <cell r="B12353">
            <v>2121050930</v>
          </cell>
        </row>
        <row r="12354">
          <cell r="B12354">
            <v>2221060363</v>
          </cell>
        </row>
        <row r="12355">
          <cell r="B12355">
            <v>1721050381</v>
          </cell>
        </row>
        <row r="12356">
          <cell r="B12356">
            <v>2124010036</v>
          </cell>
        </row>
        <row r="12357">
          <cell r="B12357">
            <v>2321030242</v>
          </cell>
        </row>
        <row r="12358">
          <cell r="B12358">
            <v>2421060567</v>
          </cell>
        </row>
        <row r="12359">
          <cell r="B12359">
            <v>2421070083</v>
          </cell>
        </row>
        <row r="12360">
          <cell r="B12360">
            <v>1621060609</v>
          </cell>
        </row>
        <row r="12361">
          <cell r="B12361">
            <v>2101075017</v>
          </cell>
        </row>
        <row r="12362">
          <cell r="B12362">
            <v>2121040033</v>
          </cell>
        </row>
        <row r="12363">
          <cell r="B12363">
            <v>2321060559</v>
          </cell>
        </row>
        <row r="12364">
          <cell r="B12364">
            <v>2124011203</v>
          </cell>
        </row>
        <row r="12365">
          <cell r="B12365">
            <v>2221050370</v>
          </cell>
        </row>
        <row r="12366">
          <cell r="B12366">
            <v>2221050256</v>
          </cell>
        </row>
        <row r="12367">
          <cell r="B12367">
            <v>1821051126</v>
          </cell>
        </row>
        <row r="12368">
          <cell r="B12368">
            <v>2121060718</v>
          </cell>
        </row>
        <row r="12369">
          <cell r="B12369">
            <v>2224010140</v>
          </cell>
        </row>
        <row r="12370">
          <cell r="B12370">
            <v>2021060532</v>
          </cell>
        </row>
        <row r="12371">
          <cell r="B12371">
            <v>2234013017</v>
          </cell>
        </row>
        <row r="12372">
          <cell r="B12372">
            <v>2421020092</v>
          </cell>
        </row>
        <row r="12373">
          <cell r="B12373">
            <v>2224010826</v>
          </cell>
        </row>
        <row r="12374">
          <cell r="B12374">
            <v>2321060115</v>
          </cell>
        </row>
        <row r="12375">
          <cell r="B12375">
            <v>2431044103</v>
          </cell>
        </row>
        <row r="12376">
          <cell r="B12376">
            <v>2024011584</v>
          </cell>
        </row>
        <row r="12377">
          <cell r="B12377">
            <v>2121050766</v>
          </cell>
        </row>
        <row r="12378">
          <cell r="B12378">
            <v>2021050866</v>
          </cell>
        </row>
        <row r="12379">
          <cell r="B12379">
            <v>2121060145</v>
          </cell>
        </row>
        <row r="12380">
          <cell r="B12380">
            <v>2221060027</v>
          </cell>
        </row>
        <row r="12381">
          <cell r="B12381">
            <v>2224010455</v>
          </cell>
        </row>
        <row r="12382">
          <cell r="B12382">
            <v>2221050224</v>
          </cell>
        </row>
        <row r="12383">
          <cell r="B12383">
            <v>2321030104</v>
          </cell>
        </row>
        <row r="12384">
          <cell r="B12384">
            <v>2221060754</v>
          </cell>
        </row>
        <row r="12385">
          <cell r="B12385">
            <v>1621050460</v>
          </cell>
        </row>
        <row r="12386">
          <cell r="B12386">
            <v>2124011935</v>
          </cell>
        </row>
        <row r="12387">
          <cell r="B12387">
            <v>2221030015</v>
          </cell>
        </row>
        <row r="12388">
          <cell r="B12388">
            <v>2221030142</v>
          </cell>
        </row>
        <row r="12389">
          <cell r="B12389">
            <v>1721060192</v>
          </cell>
        </row>
        <row r="12390">
          <cell r="B12390">
            <v>2424010033</v>
          </cell>
        </row>
        <row r="12391">
          <cell r="B12391">
            <v>2224011064</v>
          </cell>
        </row>
        <row r="12392">
          <cell r="B12392">
            <v>2221060640</v>
          </cell>
        </row>
        <row r="12393">
          <cell r="B12393">
            <v>2221060332</v>
          </cell>
        </row>
        <row r="12394">
          <cell r="B12394">
            <v>2321060371</v>
          </cell>
        </row>
        <row r="12395">
          <cell r="B12395">
            <v>2024010794</v>
          </cell>
        </row>
        <row r="12396">
          <cell r="B12396">
            <v>2421010049</v>
          </cell>
        </row>
        <row r="12397">
          <cell r="B12397">
            <v>2321060309</v>
          </cell>
        </row>
        <row r="12398">
          <cell r="B12398">
            <v>2421060468</v>
          </cell>
        </row>
        <row r="12399">
          <cell r="B12399">
            <v>2424010263</v>
          </cell>
        </row>
        <row r="12400">
          <cell r="B12400">
            <v>2341021309</v>
          </cell>
        </row>
        <row r="12401">
          <cell r="B12401">
            <v>2324010020</v>
          </cell>
        </row>
        <row r="12402">
          <cell r="B12402">
            <v>2044014024</v>
          </cell>
        </row>
        <row r="12403">
          <cell r="B12403">
            <v>2321060201</v>
          </cell>
        </row>
        <row r="12404">
          <cell r="B12404">
            <v>2124011224</v>
          </cell>
        </row>
        <row r="12405">
          <cell r="B12405">
            <v>1924010855</v>
          </cell>
        </row>
        <row r="12406">
          <cell r="B12406">
            <v>2124011378</v>
          </cell>
        </row>
        <row r="12407">
          <cell r="B12407">
            <v>2221050713</v>
          </cell>
        </row>
        <row r="12408">
          <cell r="B12408">
            <v>2221060717</v>
          </cell>
        </row>
        <row r="12409">
          <cell r="B12409">
            <v>2221050660</v>
          </cell>
        </row>
        <row r="12410">
          <cell r="B12410">
            <v>1621040086</v>
          </cell>
        </row>
        <row r="12411">
          <cell r="B12411">
            <v>2421040005</v>
          </cell>
        </row>
        <row r="12412">
          <cell r="B12412">
            <v>2404014113</v>
          </cell>
        </row>
        <row r="12413">
          <cell r="B12413">
            <v>2121060012</v>
          </cell>
        </row>
        <row r="12414">
          <cell r="B12414">
            <v>2121060380</v>
          </cell>
        </row>
        <row r="12415">
          <cell r="B12415">
            <v>2121050184</v>
          </cell>
        </row>
        <row r="12416">
          <cell r="B12416">
            <v>2021060381</v>
          </cell>
        </row>
        <row r="12417">
          <cell r="B12417">
            <v>1721020018</v>
          </cell>
        </row>
        <row r="12418">
          <cell r="B12418">
            <v>2321060380</v>
          </cell>
        </row>
        <row r="12419">
          <cell r="B12419">
            <v>1621080134</v>
          </cell>
        </row>
        <row r="12420">
          <cell r="B12420">
            <v>2324010227</v>
          </cell>
        </row>
        <row r="12421">
          <cell r="B12421">
            <v>1621070162</v>
          </cell>
        </row>
        <row r="12422">
          <cell r="B12422">
            <v>2421030146</v>
          </cell>
        </row>
        <row r="12423">
          <cell r="B12423">
            <v>2024012223</v>
          </cell>
        </row>
        <row r="12424">
          <cell r="B12424">
            <v>2124010134</v>
          </cell>
        </row>
        <row r="12425">
          <cell r="B12425">
            <v>2224011018</v>
          </cell>
        </row>
        <row r="12426">
          <cell r="B12426">
            <v>1621061089</v>
          </cell>
        </row>
        <row r="12427">
          <cell r="B12427">
            <v>2144014013</v>
          </cell>
        </row>
        <row r="12428">
          <cell r="B12428">
            <v>2121051043</v>
          </cell>
        </row>
        <row r="12429">
          <cell r="B12429">
            <v>2201040203</v>
          </cell>
        </row>
        <row r="12430">
          <cell r="B12430">
            <v>2121050496</v>
          </cell>
        </row>
        <row r="12431">
          <cell r="B12431">
            <v>2221060320</v>
          </cell>
        </row>
        <row r="12432">
          <cell r="B12432">
            <v>2121050799</v>
          </cell>
        </row>
        <row r="12433">
          <cell r="B12433">
            <v>2121051488</v>
          </cell>
        </row>
        <row r="12434">
          <cell r="B12434">
            <v>2121050513</v>
          </cell>
        </row>
        <row r="12435">
          <cell r="B12435">
            <v>1621060136</v>
          </cell>
        </row>
        <row r="12436">
          <cell r="B12436">
            <v>2251040011</v>
          </cell>
        </row>
        <row r="12437">
          <cell r="B12437">
            <v>2221060621</v>
          </cell>
        </row>
        <row r="12438">
          <cell r="B12438">
            <v>2121050824</v>
          </cell>
        </row>
        <row r="12439">
          <cell r="B12439">
            <v>2124011444</v>
          </cell>
        </row>
        <row r="12440">
          <cell r="B12440">
            <v>2224011150</v>
          </cell>
        </row>
        <row r="12441">
          <cell r="B12441">
            <v>2124011099</v>
          </cell>
        </row>
        <row r="12442">
          <cell r="B12442">
            <v>2121050948</v>
          </cell>
        </row>
        <row r="12443">
          <cell r="B12443">
            <v>2221050689</v>
          </cell>
        </row>
        <row r="12444">
          <cell r="B12444">
            <v>2124011268</v>
          </cell>
        </row>
        <row r="12445">
          <cell r="B12445">
            <v>2121080004</v>
          </cell>
        </row>
        <row r="12446">
          <cell r="B12446">
            <v>1624010240</v>
          </cell>
        </row>
        <row r="12447">
          <cell r="B12447">
            <v>2421060094</v>
          </cell>
        </row>
        <row r="12448">
          <cell r="B12448">
            <v>2321010107</v>
          </cell>
        </row>
        <row r="12449">
          <cell r="B12449">
            <v>2321010132</v>
          </cell>
        </row>
        <row r="12450">
          <cell r="B12450">
            <v>2431040106</v>
          </cell>
        </row>
        <row r="12451">
          <cell r="B12451">
            <v>2021060313</v>
          </cell>
        </row>
        <row r="12452">
          <cell r="B12452">
            <v>2421060432</v>
          </cell>
        </row>
        <row r="12453">
          <cell r="B12453">
            <v>2321070266</v>
          </cell>
        </row>
        <row r="12454">
          <cell r="B12454">
            <v>2124011087</v>
          </cell>
        </row>
        <row r="12455">
          <cell r="B12455">
            <v>2121051259</v>
          </cell>
        </row>
        <row r="12456">
          <cell r="B12456">
            <v>2024012309</v>
          </cell>
        </row>
        <row r="12457">
          <cell r="B12457">
            <v>2321030183</v>
          </cell>
        </row>
        <row r="12458">
          <cell r="B12458">
            <v>2021060377</v>
          </cell>
        </row>
        <row r="12459">
          <cell r="B12459">
            <v>2401040150</v>
          </cell>
        </row>
        <row r="12460">
          <cell r="B12460">
            <v>2321050057</v>
          </cell>
        </row>
        <row r="12461">
          <cell r="B12461">
            <v>2441047102</v>
          </cell>
        </row>
        <row r="12462">
          <cell r="B12462">
            <v>2021010083</v>
          </cell>
        </row>
        <row r="12463">
          <cell r="B12463">
            <v>2421010006</v>
          </cell>
        </row>
        <row r="12464">
          <cell r="B12464">
            <v>2121080042</v>
          </cell>
        </row>
        <row r="12465">
          <cell r="B12465">
            <v>2121051254</v>
          </cell>
        </row>
        <row r="12466">
          <cell r="B12466">
            <v>2221050580</v>
          </cell>
        </row>
        <row r="12467">
          <cell r="B12467">
            <v>2421060341</v>
          </cell>
        </row>
        <row r="12468">
          <cell r="B12468">
            <v>2424010172</v>
          </cell>
        </row>
        <row r="12469">
          <cell r="B12469">
            <v>2321060565</v>
          </cell>
        </row>
        <row r="12470">
          <cell r="B12470">
            <v>2421060571</v>
          </cell>
        </row>
        <row r="12471">
          <cell r="B12471">
            <v>2321070289</v>
          </cell>
        </row>
        <row r="12472">
          <cell r="B12472">
            <v>2021050330</v>
          </cell>
        </row>
        <row r="12473">
          <cell r="B12473">
            <v>2124011606</v>
          </cell>
        </row>
        <row r="12474">
          <cell r="B12474">
            <v>2421070148</v>
          </cell>
        </row>
        <row r="12475">
          <cell r="B12475">
            <v>2421010034</v>
          </cell>
        </row>
        <row r="12476">
          <cell r="B12476">
            <v>2224010534</v>
          </cell>
        </row>
        <row r="12477">
          <cell r="B12477">
            <v>2121050507</v>
          </cell>
        </row>
        <row r="12478">
          <cell r="B12478">
            <v>2021060167</v>
          </cell>
        </row>
        <row r="12479">
          <cell r="B12479">
            <v>2231030014</v>
          </cell>
        </row>
        <row r="12480">
          <cell r="B12480">
            <v>2421050102</v>
          </cell>
        </row>
        <row r="12481">
          <cell r="B12481">
            <v>2421010056</v>
          </cell>
        </row>
        <row r="12482">
          <cell r="B12482">
            <v>2021060133</v>
          </cell>
        </row>
        <row r="12483">
          <cell r="B12483">
            <v>2401043010</v>
          </cell>
        </row>
        <row r="12484">
          <cell r="B12484">
            <v>2124011293</v>
          </cell>
        </row>
        <row r="12485">
          <cell r="B12485">
            <v>2431060101</v>
          </cell>
        </row>
        <row r="12486">
          <cell r="B12486">
            <v>2321010115</v>
          </cell>
        </row>
        <row r="12487">
          <cell r="B12487">
            <v>2221070154</v>
          </cell>
        </row>
        <row r="12488">
          <cell r="B12488">
            <v>2241060712</v>
          </cell>
        </row>
        <row r="12489">
          <cell r="B12489">
            <v>2221050795</v>
          </cell>
        </row>
        <row r="12490">
          <cell r="B12490">
            <v>1921050151</v>
          </cell>
        </row>
        <row r="12491">
          <cell r="B12491">
            <v>1421020277</v>
          </cell>
        </row>
        <row r="12492">
          <cell r="B12492">
            <v>2321080051</v>
          </cell>
        </row>
        <row r="12493">
          <cell r="B12493">
            <v>2321020079</v>
          </cell>
        </row>
        <row r="12494">
          <cell r="B12494">
            <v>2321070322</v>
          </cell>
        </row>
        <row r="12495">
          <cell r="B12495">
            <v>2121060066</v>
          </cell>
        </row>
        <row r="12496">
          <cell r="B12496">
            <v>2024010868</v>
          </cell>
        </row>
        <row r="12497">
          <cell r="B12497">
            <v>2251040014</v>
          </cell>
        </row>
        <row r="12498">
          <cell r="B12498">
            <v>2421060080</v>
          </cell>
        </row>
        <row r="12499">
          <cell r="B12499">
            <v>2421050011</v>
          </cell>
        </row>
        <row r="12500">
          <cell r="B12500">
            <v>1821050947</v>
          </cell>
        </row>
        <row r="12501">
          <cell r="B12501">
            <v>2221060608</v>
          </cell>
        </row>
        <row r="12502">
          <cell r="B12502">
            <v>2124010653</v>
          </cell>
        </row>
        <row r="12503">
          <cell r="B12503">
            <v>2321060326</v>
          </cell>
        </row>
        <row r="12504">
          <cell r="B12504">
            <v>1724010237</v>
          </cell>
        </row>
        <row r="12505">
          <cell r="B12505">
            <v>2021050244</v>
          </cell>
        </row>
        <row r="12506">
          <cell r="B12506">
            <v>2224010272</v>
          </cell>
        </row>
        <row r="12507">
          <cell r="B12507">
            <v>2251031807</v>
          </cell>
        </row>
        <row r="12508">
          <cell r="B12508">
            <v>2121030126</v>
          </cell>
        </row>
        <row r="12509">
          <cell r="B12509">
            <v>2421060673</v>
          </cell>
        </row>
        <row r="12510">
          <cell r="B12510">
            <v>2321060524</v>
          </cell>
        </row>
        <row r="12511">
          <cell r="B12511">
            <v>2121010024</v>
          </cell>
        </row>
        <row r="12512">
          <cell r="B12512">
            <v>2421060146</v>
          </cell>
        </row>
        <row r="12513">
          <cell r="B12513">
            <v>1921050281</v>
          </cell>
        </row>
        <row r="12514">
          <cell r="B12514">
            <v>2421080118</v>
          </cell>
        </row>
        <row r="12515">
          <cell r="B12515">
            <v>1721050523</v>
          </cell>
        </row>
        <row r="12516">
          <cell r="B12516">
            <v>2221050763</v>
          </cell>
        </row>
        <row r="12517">
          <cell r="B12517">
            <v>1841044001</v>
          </cell>
        </row>
        <row r="12518">
          <cell r="B12518">
            <v>1621050322</v>
          </cell>
        </row>
        <row r="12519">
          <cell r="B12519">
            <v>2224010452</v>
          </cell>
        </row>
        <row r="12520">
          <cell r="B12520">
            <v>2224010148</v>
          </cell>
        </row>
        <row r="12521">
          <cell r="B12521">
            <v>2121020015</v>
          </cell>
        </row>
        <row r="12522">
          <cell r="B12522">
            <v>2421040032</v>
          </cell>
        </row>
        <row r="12523">
          <cell r="B12523">
            <v>2124011549</v>
          </cell>
        </row>
        <row r="12524">
          <cell r="B12524">
            <v>2421060309</v>
          </cell>
        </row>
        <row r="12525">
          <cell r="B12525">
            <v>2121060377</v>
          </cell>
        </row>
        <row r="12526">
          <cell r="B12526">
            <v>2124011204</v>
          </cell>
        </row>
        <row r="12527">
          <cell r="B12527">
            <v>1621060302</v>
          </cell>
        </row>
        <row r="12528">
          <cell r="B12528">
            <v>2121050743</v>
          </cell>
        </row>
        <row r="12529">
          <cell r="B12529">
            <v>2121051090</v>
          </cell>
        </row>
        <row r="12530">
          <cell r="B12530">
            <v>2221050669</v>
          </cell>
        </row>
        <row r="12531">
          <cell r="B12531">
            <v>2224010304</v>
          </cell>
        </row>
        <row r="12532">
          <cell r="B12532">
            <v>1321020063</v>
          </cell>
        </row>
        <row r="12533">
          <cell r="B12533">
            <v>2341021311</v>
          </cell>
        </row>
        <row r="12534">
          <cell r="B12534">
            <v>2241042112</v>
          </cell>
        </row>
        <row r="12535">
          <cell r="B12535">
            <v>2124011949</v>
          </cell>
        </row>
        <row r="12536">
          <cell r="B12536">
            <v>2321060508</v>
          </cell>
        </row>
        <row r="12537">
          <cell r="B12537">
            <v>2124011395</v>
          </cell>
        </row>
        <row r="12538">
          <cell r="B12538">
            <v>2221060561</v>
          </cell>
        </row>
        <row r="12539">
          <cell r="B12539">
            <v>2321070085</v>
          </cell>
        </row>
        <row r="12540">
          <cell r="B12540">
            <v>2221060665</v>
          </cell>
        </row>
        <row r="12541">
          <cell r="B12541">
            <v>2021050648</v>
          </cell>
        </row>
        <row r="12542">
          <cell r="B12542">
            <v>1721050256</v>
          </cell>
        </row>
        <row r="12543">
          <cell r="B12543">
            <v>2121050393</v>
          </cell>
        </row>
        <row r="12544">
          <cell r="B12544">
            <v>2421020060</v>
          </cell>
        </row>
        <row r="12545">
          <cell r="B12545">
            <v>2221060304</v>
          </cell>
        </row>
        <row r="12546">
          <cell r="B12546">
            <v>2221050778</v>
          </cell>
        </row>
        <row r="12547">
          <cell r="B12547">
            <v>2124010344</v>
          </cell>
        </row>
        <row r="12548">
          <cell r="B12548">
            <v>2421020190</v>
          </cell>
        </row>
        <row r="12549">
          <cell r="B12549">
            <v>2421010108</v>
          </cell>
        </row>
        <row r="12550">
          <cell r="B12550">
            <v>2201060707</v>
          </cell>
        </row>
        <row r="12551">
          <cell r="B12551">
            <v>1921050280</v>
          </cell>
        </row>
        <row r="12552">
          <cell r="B12552">
            <v>2124012302</v>
          </cell>
        </row>
        <row r="12553">
          <cell r="B12553">
            <v>2321060106</v>
          </cell>
        </row>
        <row r="12554">
          <cell r="B12554">
            <v>2321050022</v>
          </cell>
        </row>
        <row r="12555">
          <cell r="B12555">
            <v>1421040195</v>
          </cell>
        </row>
        <row r="12556">
          <cell r="B12556">
            <v>2124010812</v>
          </cell>
        </row>
        <row r="12557">
          <cell r="B12557">
            <v>1521030062</v>
          </cell>
        </row>
        <row r="12558">
          <cell r="B12558">
            <v>2224010762</v>
          </cell>
        </row>
        <row r="12559">
          <cell r="B12559">
            <v>2401040136</v>
          </cell>
        </row>
        <row r="12560">
          <cell r="B12560">
            <v>2121050116</v>
          </cell>
        </row>
        <row r="12561">
          <cell r="B12561">
            <v>2224010513</v>
          </cell>
        </row>
        <row r="12562">
          <cell r="B12562">
            <v>2221030317</v>
          </cell>
        </row>
        <row r="12563">
          <cell r="B12563">
            <v>2224010909</v>
          </cell>
        </row>
        <row r="12564">
          <cell r="B12564">
            <v>2201044022</v>
          </cell>
        </row>
        <row r="12565">
          <cell r="B12565">
            <v>2401044114</v>
          </cell>
        </row>
        <row r="12566">
          <cell r="B12566">
            <v>2221050045</v>
          </cell>
        </row>
        <row r="12567">
          <cell r="B12567">
            <v>2121051479</v>
          </cell>
        </row>
        <row r="12568">
          <cell r="B12568">
            <v>1621060890</v>
          </cell>
        </row>
        <row r="12569">
          <cell r="B12569">
            <v>2024011188</v>
          </cell>
        </row>
        <row r="12570">
          <cell r="B12570">
            <v>2221050268</v>
          </cell>
        </row>
        <row r="12571">
          <cell r="B12571">
            <v>2421010055</v>
          </cell>
        </row>
        <row r="12572">
          <cell r="B12572">
            <v>2221060614</v>
          </cell>
        </row>
        <row r="12573">
          <cell r="B12573">
            <v>1824010857</v>
          </cell>
        </row>
        <row r="12574">
          <cell r="B12574">
            <v>2124010737</v>
          </cell>
        </row>
        <row r="12575">
          <cell r="B12575">
            <v>2021050525</v>
          </cell>
        </row>
        <row r="12576">
          <cell r="B12576">
            <v>2451020103</v>
          </cell>
        </row>
        <row r="12577">
          <cell r="B12577">
            <v>2221000008</v>
          </cell>
        </row>
        <row r="12578">
          <cell r="B12578">
            <v>2421050009</v>
          </cell>
        </row>
        <row r="12579">
          <cell r="B12579">
            <v>2101075007</v>
          </cell>
        </row>
        <row r="12580">
          <cell r="B12580">
            <v>2124011872</v>
          </cell>
        </row>
        <row r="12581">
          <cell r="B12581">
            <v>2121050750</v>
          </cell>
        </row>
        <row r="12582">
          <cell r="B12582">
            <v>2224010952</v>
          </cell>
        </row>
        <row r="12583">
          <cell r="B12583">
            <v>1721050122</v>
          </cell>
        </row>
        <row r="12584">
          <cell r="B12584">
            <v>2121040014</v>
          </cell>
        </row>
        <row r="12585">
          <cell r="B12585">
            <v>2241040711</v>
          </cell>
        </row>
        <row r="12586">
          <cell r="B12586">
            <v>2321030189</v>
          </cell>
        </row>
        <row r="12587">
          <cell r="B12587">
            <v>2321060182</v>
          </cell>
        </row>
        <row r="12588">
          <cell r="B12588">
            <v>2021050572</v>
          </cell>
        </row>
        <row r="12589">
          <cell r="B12589">
            <v>2124010100</v>
          </cell>
        </row>
        <row r="12590">
          <cell r="B12590">
            <v>2224010787</v>
          </cell>
        </row>
        <row r="12591">
          <cell r="B12591">
            <v>2224010664</v>
          </cell>
        </row>
        <row r="12592">
          <cell r="B12592">
            <v>2224010219</v>
          </cell>
        </row>
        <row r="12593">
          <cell r="B12593">
            <v>2221070048</v>
          </cell>
        </row>
        <row r="12594">
          <cell r="B12594">
            <v>2321020087</v>
          </cell>
        </row>
        <row r="12595">
          <cell r="B12595">
            <v>2224010721</v>
          </cell>
        </row>
        <row r="12596">
          <cell r="B12596">
            <v>2241064021</v>
          </cell>
        </row>
        <row r="12597">
          <cell r="B12597">
            <v>2421020117</v>
          </cell>
        </row>
        <row r="12598">
          <cell r="B12598">
            <v>2224010025</v>
          </cell>
        </row>
        <row r="12599">
          <cell r="B12599">
            <v>2124010460</v>
          </cell>
        </row>
        <row r="12600">
          <cell r="B12600">
            <v>2421060107</v>
          </cell>
        </row>
        <row r="12601">
          <cell r="B12601">
            <v>2024012244</v>
          </cell>
        </row>
        <row r="12602">
          <cell r="B12602">
            <v>2421030074</v>
          </cell>
        </row>
        <row r="12603">
          <cell r="B12603">
            <v>2221050691</v>
          </cell>
        </row>
        <row r="12604">
          <cell r="B12604">
            <v>2224010405</v>
          </cell>
        </row>
        <row r="12605">
          <cell r="B12605">
            <v>2201044029</v>
          </cell>
        </row>
        <row r="12606">
          <cell r="B12606">
            <v>2451020104</v>
          </cell>
        </row>
        <row r="12607">
          <cell r="B12607">
            <v>2421060181</v>
          </cell>
        </row>
        <row r="12608">
          <cell r="B12608">
            <v>2221040041</v>
          </cell>
        </row>
        <row r="12609">
          <cell r="B12609">
            <v>2124010706</v>
          </cell>
        </row>
        <row r="12610">
          <cell r="B12610">
            <v>2121051036</v>
          </cell>
        </row>
        <row r="12611">
          <cell r="B12611">
            <v>2221060354</v>
          </cell>
        </row>
        <row r="12612">
          <cell r="B12612">
            <v>2121050935</v>
          </cell>
        </row>
        <row r="12613">
          <cell r="B12613">
            <v>2124011497</v>
          </cell>
        </row>
        <row r="12614">
          <cell r="B12614">
            <v>2121050351</v>
          </cell>
        </row>
        <row r="12615">
          <cell r="B12615">
            <v>2321030042</v>
          </cell>
        </row>
        <row r="12616">
          <cell r="B12616">
            <v>2401040104</v>
          </cell>
        </row>
        <row r="12617">
          <cell r="B12617">
            <v>2124011923</v>
          </cell>
        </row>
        <row r="12618">
          <cell r="B12618">
            <v>1521010266</v>
          </cell>
        </row>
        <row r="12619">
          <cell r="B12619">
            <v>2421060122</v>
          </cell>
        </row>
        <row r="12620">
          <cell r="B12620">
            <v>2221060647</v>
          </cell>
        </row>
        <row r="12621">
          <cell r="B12621">
            <v>1621050077</v>
          </cell>
        </row>
        <row r="12622">
          <cell r="B12622">
            <v>2421070406</v>
          </cell>
        </row>
        <row r="12623">
          <cell r="B12623">
            <v>2021050802</v>
          </cell>
        </row>
        <row r="12624">
          <cell r="B12624">
            <v>2424010020</v>
          </cell>
        </row>
        <row r="12625">
          <cell r="B12625">
            <v>2421070420</v>
          </cell>
        </row>
        <row r="12626">
          <cell r="B12626">
            <v>2021060309</v>
          </cell>
        </row>
        <row r="12627">
          <cell r="B12627">
            <v>2121050924</v>
          </cell>
        </row>
        <row r="12628">
          <cell r="B12628">
            <v>2121050752</v>
          </cell>
        </row>
        <row r="12629">
          <cell r="B12629">
            <v>2224010607</v>
          </cell>
        </row>
        <row r="12630">
          <cell r="B12630">
            <v>1821050962</v>
          </cell>
        </row>
        <row r="12631">
          <cell r="B12631">
            <v>2221070037</v>
          </cell>
        </row>
        <row r="12632">
          <cell r="B12632">
            <v>2321020059</v>
          </cell>
        </row>
        <row r="12633">
          <cell r="B12633">
            <v>2041044004</v>
          </cell>
        </row>
        <row r="12634">
          <cell r="B12634">
            <v>2201070707</v>
          </cell>
        </row>
        <row r="12635">
          <cell r="B12635">
            <v>2421070504</v>
          </cell>
        </row>
        <row r="12636">
          <cell r="B12636">
            <v>2121060006</v>
          </cell>
        </row>
        <row r="12637">
          <cell r="B12637">
            <v>2321030191</v>
          </cell>
        </row>
        <row r="12638">
          <cell r="B12638">
            <v>2221070271</v>
          </cell>
        </row>
        <row r="12639">
          <cell r="B12639">
            <v>1721010145</v>
          </cell>
        </row>
        <row r="12640">
          <cell r="B12640">
            <v>2024011529</v>
          </cell>
        </row>
        <row r="12641">
          <cell r="B12641">
            <v>2124011295</v>
          </cell>
        </row>
        <row r="12642">
          <cell r="B12642">
            <v>2121060268</v>
          </cell>
        </row>
        <row r="12643">
          <cell r="B12643">
            <v>1821050615</v>
          </cell>
        </row>
        <row r="12644">
          <cell r="B12644">
            <v>2224010906</v>
          </cell>
        </row>
        <row r="12645">
          <cell r="B12645">
            <v>2321070107</v>
          </cell>
        </row>
        <row r="12646">
          <cell r="B12646">
            <v>2201064002</v>
          </cell>
        </row>
        <row r="12647">
          <cell r="B12647">
            <v>2124010910</v>
          </cell>
        </row>
        <row r="12648">
          <cell r="B12648">
            <v>1621010323</v>
          </cell>
        </row>
        <row r="12649">
          <cell r="B12649" t="str">
            <v>CTTT14210163</v>
          </cell>
        </row>
        <row r="12650">
          <cell r="B12650">
            <v>2124010518</v>
          </cell>
        </row>
        <row r="12651">
          <cell r="B12651">
            <v>2124011365</v>
          </cell>
        </row>
        <row r="12652">
          <cell r="B12652">
            <v>2221060748</v>
          </cell>
        </row>
        <row r="12653">
          <cell r="B12653">
            <v>2021050175</v>
          </cell>
        </row>
        <row r="12654">
          <cell r="B12654">
            <v>2421060486</v>
          </cell>
        </row>
        <row r="12655">
          <cell r="B12655">
            <v>2324010223</v>
          </cell>
        </row>
        <row r="12656">
          <cell r="B12656">
            <v>2424010002</v>
          </cell>
        </row>
        <row r="12657">
          <cell r="B12657">
            <v>2121050365</v>
          </cell>
        </row>
        <row r="12658">
          <cell r="B12658">
            <v>1821070181</v>
          </cell>
        </row>
        <row r="12659">
          <cell r="B12659">
            <v>2321060363</v>
          </cell>
        </row>
        <row r="12660">
          <cell r="B12660">
            <v>2321060275</v>
          </cell>
        </row>
        <row r="12661">
          <cell r="B12661">
            <v>2121050063</v>
          </cell>
        </row>
        <row r="12662">
          <cell r="B12662">
            <v>2421070055</v>
          </cell>
        </row>
        <row r="12663">
          <cell r="B12663">
            <v>2121051176</v>
          </cell>
        </row>
        <row r="12664">
          <cell r="B12664">
            <v>2124011854</v>
          </cell>
        </row>
        <row r="12665">
          <cell r="B12665">
            <v>2121030217</v>
          </cell>
        </row>
        <row r="12666">
          <cell r="B12666">
            <v>1721050901</v>
          </cell>
        </row>
        <row r="12667">
          <cell r="B12667">
            <v>2221060414</v>
          </cell>
        </row>
        <row r="12668">
          <cell r="B12668">
            <v>2121010035</v>
          </cell>
        </row>
        <row r="12669">
          <cell r="B12669">
            <v>2324010245</v>
          </cell>
        </row>
        <row r="12670">
          <cell r="B12670">
            <v>2121010055</v>
          </cell>
        </row>
        <row r="12671">
          <cell r="B12671">
            <v>2321070100</v>
          </cell>
        </row>
        <row r="12672">
          <cell r="B12672">
            <v>2421010037</v>
          </cell>
        </row>
        <row r="12673">
          <cell r="B12673">
            <v>2021050276</v>
          </cell>
        </row>
        <row r="12674">
          <cell r="B12674">
            <v>2121051453</v>
          </cell>
        </row>
        <row r="12675">
          <cell r="B12675">
            <v>2121051264</v>
          </cell>
        </row>
        <row r="12676">
          <cell r="B12676">
            <v>2121050182</v>
          </cell>
        </row>
        <row r="12677">
          <cell r="B12677">
            <v>2124010525</v>
          </cell>
        </row>
        <row r="12678">
          <cell r="B12678">
            <v>2124010607</v>
          </cell>
        </row>
        <row r="12679">
          <cell r="B12679">
            <v>1821060296</v>
          </cell>
        </row>
        <row r="12680">
          <cell r="B12680">
            <v>2321040030</v>
          </cell>
        </row>
        <row r="12681">
          <cell r="B12681">
            <v>2221050833</v>
          </cell>
        </row>
        <row r="12682">
          <cell r="B12682">
            <v>2121050703</v>
          </cell>
        </row>
        <row r="12683">
          <cell r="B12683">
            <v>2124011711</v>
          </cell>
        </row>
        <row r="12684">
          <cell r="B12684">
            <v>2121050658</v>
          </cell>
        </row>
        <row r="12685">
          <cell r="B12685">
            <v>2141064009</v>
          </cell>
        </row>
        <row r="12686">
          <cell r="B12686">
            <v>2021050690</v>
          </cell>
        </row>
        <row r="12687">
          <cell r="B12687">
            <v>2421060533</v>
          </cell>
        </row>
        <row r="12688">
          <cell r="B12688">
            <v>2224010786</v>
          </cell>
        </row>
        <row r="12689">
          <cell r="B12689">
            <v>2421060271</v>
          </cell>
        </row>
        <row r="12690">
          <cell r="B12690">
            <v>2121080052</v>
          </cell>
        </row>
        <row r="12691">
          <cell r="B12691">
            <v>1951037113</v>
          </cell>
        </row>
        <row r="12692">
          <cell r="B12692">
            <v>2231030004</v>
          </cell>
        </row>
        <row r="12693">
          <cell r="B12693">
            <v>2124011243</v>
          </cell>
        </row>
        <row r="12694">
          <cell r="B12694">
            <v>2121060422</v>
          </cell>
        </row>
        <row r="12695">
          <cell r="B12695">
            <v>2224010985</v>
          </cell>
        </row>
        <row r="12696">
          <cell r="B12696">
            <v>2421060363</v>
          </cell>
        </row>
        <row r="12697">
          <cell r="B12697">
            <v>2421030104</v>
          </cell>
        </row>
        <row r="12698">
          <cell r="B12698">
            <v>2124011789</v>
          </cell>
        </row>
        <row r="12699">
          <cell r="B12699">
            <v>2021070064</v>
          </cell>
        </row>
        <row r="12700">
          <cell r="B12700">
            <v>2321060250</v>
          </cell>
        </row>
        <row r="12701">
          <cell r="B12701">
            <v>2024011340</v>
          </cell>
        </row>
        <row r="12702">
          <cell r="B12702">
            <v>2324010043</v>
          </cell>
        </row>
        <row r="12703">
          <cell r="B12703">
            <v>2221010070</v>
          </cell>
        </row>
        <row r="12704">
          <cell r="B12704">
            <v>2441040116</v>
          </cell>
        </row>
        <row r="12705">
          <cell r="B12705">
            <v>2121050891</v>
          </cell>
        </row>
        <row r="12706">
          <cell r="B12706">
            <v>2421050182</v>
          </cell>
        </row>
        <row r="12707">
          <cell r="B12707">
            <v>2024011817</v>
          </cell>
        </row>
        <row r="12708">
          <cell r="B12708">
            <v>2321060243</v>
          </cell>
        </row>
        <row r="12709">
          <cell r="B12709">
            <v>2421060213</v>
          </cell>
        </row>
        <row r="12710">
          <cell r="B12710">
            <v>2421010080</v>
          </cell>
        </row>
        <row r="12711">
          <cell r="B12711">
            <v>2421080005</v>
          </cell>
        </row>
        <row r="12712">
          <cell r="B12712">
            <v>2144014012</v>
          </cell>
        </row>
        <row r="12713">
          <cell r="B12713">
            <v>2421010062</v>
          </cell>
        </row>
        <row r="12714">
          <cell r="B12714">
            <v>2221050284</v>
          </cell>
        </row>
        <row r="12715">
          <cell r="B12715">
            <v>2224010474</v>
          </cell>
        </row>
        <row r="12716">
          <cell r="B12716">
            <v>2201064004</v>
          </cell>
        </row>
        <row r="12717">
          <cell r="B12717">
            <v>2421070272</v>
          </cell>
        </row>
        <row r="12718">
          <cell r="B12718">
            <v>2121010021</v>
          </cell>
        </row>
        <row r="12719">
          <cell r="B12719">
            <v>2224010559</v>
          </cell>
        </row>
        <row r="12720">
          <cell r="B12720">
            <v>2421070440</v>
          </cell>
        </row>
        <row r="12721">
          <cell r="B12721">
            <v>2121050247</v>
          </cell>
        </row>
        <row r="12722">
          <cell r="B12722">
            <v>2221060081</v>
          </cell>
        </row>
        <row r="12723">
          <cell r="B12723">
            <v>2324010041</v>
          </cell>
        </row>
        <row r="12724">
          <cell r="B12724">
            <v>2024011039</v>
          </cell>
        </row>
        <row r="12725">
          <cell r="B12725">
            <v>2224010261</v>
          </cell>
        </row>
        <row r="12726">
          <cell r="B12726">
            <v>2221050531</v>
          </cell>
        </row>
        <row r="12727">
          <cell r="B12727">
            <v>2221060534</v>
          </cell>
        </row>
        <row r="12728">
          <cell r="B12728">
            <v>2121010050</v>
          </cell>
        </row>
        <row r="12729">
          <cell r="B12729">
            <v>2021040048</v>
          </cell>
        </row>
        <row r="12730">
          <cell r="B12730">
            <v>2121050015</v>
          </cell>
        </row>
        <row r="12731">
          <cell r="B12731">
            <v>2421020219</v>
          </cell>
        </row>
        <row r="12732">
          <cell r="B12732">
            <v>2431031803</v>
          </cell>
        </row>
        <row r="12733">
          <cell r="B12733">
            <v>2224010356</v>
          </cell>
        </row>
        <row r="12734">
          <cell r="B12734">
            <v>2021060529</v>
          </cell>
        </row>
        <row r="12735">
          <cell r="B12735">
            <v>2121050336</v>
          </cell>
        </row>
        <row r="12736">
          <cell r="B12736">
            <v>2421060325</v>
          </cell>
        </row>
        <row r="12737">
          <cell r="B12737">
            <v>2221080057</v>
          </cell>
        </row>
        <row r="12738">
          <cell r="B12738">
            <v>2421060336</v>
          </cell>
        </row>
        <row r="12739">
          <cell r="B12739">
            <v>2121051520</v>
          </cell>
        </row>
        <row r="12740">
          <cell r="B12740">
            <v>2421050134</v>
          </cell>
        </row>
        <row r="12741">
          <cell r="B12741">
            <v>2221030259</v>
          </cell>
        </row>
        <row r="12742">
          <cell r="B12742">
            <v>2421060435</v>
          </cell>
        </row>
        <row r="12743">
          <cell r="B12743">
            <v>2021050478</v>
          </cell>
        </row>
        <row r="12744">
          <cell r="B12744">
            <v>2321010085</v>
          </cell>
        </row>
        <row r="12745">
          <cell r="B12745">
            <v>2021060395</v>
          </cell>
        </row>
        <row r="12746">
          <cell r="B12746">
            <v>2121060535</v>
          </cell>
        </row>
        <row r="12747">
          <cell r="B12747">
            <v>2421070341</v>
          </cell>
        </row>
        <row r="12748">
          <cell r="B12748">
            <v>2124011123</v>
          </cell>
        </row>
        <row r="12749">
          <cell r="B12749">
            <v>2121010019</v>
          </cell>
        </row>
        <row r="12750">
          <cell r="B12750">
            <v>2121051536</v>
          </cell>
        </row>
        <row r="12751">
          <cell r="B12751">
            <v>2241044027</v>
          </cell>
        </row>
        <row r="12752">
          <cell r="B12752">
            <v>2321030013</v>
          </cell>
        </row>
        <row r="12753">
          <cell r="B12753">
            <v>2421060016</v>
          </cell>
        </row>
        <row r="12754">
          <cell r="B12754">
            <v>1921060392</v>
          </cell>
        </row>
        <row r="12755">
          <cell r="B12755">
            <v>2121050509</v>
          </cell>
        </row>
        <row r="12756">
          <cell r="B12756">
            <v>2101044002</v>
          </cell>
        </row>
        <row r="12757">
          <cell r="B12757">
            <v>2124011734</v>
          </cell>
        </row>
        <row r="12758">
          <cell r="B12758">
            <v>2221050078</v>
          </cell>
        </row>
        <row r="12759">
          <cell r="B12759">
            <v>2221050159</v>
          </cell>
        </row>
        <row r="12760">
          <cell r="B12760">
            <v>2421060326</v>
          </cell>
        </row>
        <row r="12761">
          <cell r="B12761">
            <v>2101075013</v>
          </cell>
        </row>
        <row r="12762">
          <cell r="B12762">
            <v>2121050908</v>
          </cell>
        </row>
        <row r="12763">
          <cell r="B12763">
            <v>2121060226</v>
          </cell>
        </row>
        <row r="12764">
          <cell r="B12764">
            <v>2424010180</v>
          </cell>
        </row>
        <row r="12765">
          <cell r="B12765">
            <v>2421070337</v>
          </cell>
        </row>
        <row r="12766">
          <cell r="B12766">
            <v>2121060090</v>
          </cell>
        </row>
        <row r="12767">
          <cell r="B12767">
            <v>1821050319</v>
          </cell>
        </row>
        <row r="12768">
          <cell r="B12768">
            <v>2124010356</v>
          </cell>
        </row>
        <row r="12769">
          <cell r="B12769">
            <v>2224011146</v>
          </cell>
        </row>
        <row r="12770">
          <cell r="B12770">
            <v>2441030102</v>
          </cell>
        </row>
        <row r="12771">
          <cell r="B12771">
            <v>2121051288</v>
          </cell>
        </row>
        <row r="12772">
          <cell r="B12772">
            <v>2421060126</v>
          </cell>
        </row>
        <row r="12773">
          <cell r="B12773">
            <v>2021010026</v>
          </cell>
        </row>
        <row r="12774">
          <cell r="B12774">
            <v>2021030300</v>
          </cell>
        </row>
        <row r="12775">
          <cell r="B12775">
            <v>2321030239</v>
          </cell>
        </row>
        <row r="12776">
          <cell r="B12776">
            <v>2404014114</v>
          </cell>
        </row>
        <row r="12777">
          <cell r="B12777">
            <v>2321060086</v>
          </cell>
        </row>
        <row r="12778">
          <cell r="B12778">
            <v>2221070088</v>
          </cell>
        </row>
        <row r="12779">
          <cell r="B12779">
            <v>2421010050</v>
          </cell>
        </row>
        <row r="12780">
          <cell r="B12780">
            <v>2224010768</v>
          </cell>
        </row>
        <row r="12781">
          <cell r="B12781">
            <v>2224011008</v>
          </cell>
        </row>
        <row r="12782">
          <cell r="B12782">
            <v>2041044024</v>
          </cell>
        </row>
        <row r="12783">
          <cell r="B12783">
            <v>2021050228</v>
          </cell>
        </row>
        <row r="12784">
          <cell r="B12784">
            <v>2234013016</v>
          </cell>
        </row>
        <row r="12785">
          <cell r="B12785">
            <v>2324010149</v>
          </cell>
        </row>
        <row r="12786">
          <cell r="B12786">
            <v>2424010092</v>
          </cell>
        </row>
        <row r="12787">
          <cell r="B12787">
            <v>2441042505</v>
          </cell>
        </row>
        <row r="12788">
          <cell r="B12788">
            <v>2221030174</v>
          </cell>
        </row>
        <row r="12789">
          <cell r="B12789">
            <v>1721050670</v>
          </cell>
        </row>
        <row r="12790">
          <cell r="B12790">
            <v>2421010101</v>
          </cell>
        </row>
        <row r="12791">
          <cell r="B12791">
            <v>2421070414</v>
          </cell>
        </row>
        <row r="12792">
          <cell r="B12792">
            <v>2124011838</v>
          </cell>
        </row>
        <row r="12793">
          <cell r="B12793">
            <v>2321050084</v>
          </cell>
        </row>
        <row r="12794">
          <cell r="B12794">
            <v>2421080080</v>
          </cell>
        </row>
        <row r="12795">
          <cell r="B12795">
            <v>2451030109</v>
          </cell>
        </row>
        <row r="12796">
          <cell r="B12796">
            <v>2221000014</v>
          </cell>
        </row>
        <row r="12797">
          <cell r="B12797">
            <v>2121080022</v>
          </cell>
        </row>
        <row r="12798">
          <cell r="B12798">
            <v>2421060145</v>
          </cell>
        </row>
        <row r="12799">
          <cell r="B12799">
            <v>2124011783</v>
          </cell>
        </row>
        <row r="12800">
          <cell r="B12800">
            <v>2221050382</v>
          </cell>
        </row>
        <row r="12801">
          <cell r="B12801">
            <v>1321030965</v>
          </cell>
        </row>
        <row r="12802">
          <cell r="B12802">
            <v>2401040112</v>
          </cell>
        </row>
        <row r="12803">
          <cell r="B12803">
            <v>2221050189</v>
          </cell>
        </row>
        <row r="12804">
          <cell r="B12804">
            <v>2421070343</v>
          </cell>
        </row>
        <row r="12805">
          <cell r="B12805">
            <v>2321040042</v>
          </cell>
        </row>
        <row r="12806">
          <cell r="B12806">
            <v>2321060460</v>
          </cell>
        </row>
        <row r="12807">
          <cell r="B12807">
            <v>1721030029</v>
          </cell>
        </row>
        <row r="12808">
          <cell r="B12808">
            <v>2221050698</v>
          </cell>
        </row>
        <row r="12809">
          <cell r="B12809">
            <v>2421020148</v>
          </cell>
        </row>
        <row r="12810">
          <cell r="B12810">
            <v>2221030288</v>
          </cell>
        </row>
        <row r="12811">
          <cell r="B12811">
            <v>1821050722</v>
          </cell>
        </row>
        <row r="12812">
          <cell r="B12812">
            <v>2221050799</v>
          </cell>
        </row>
        <row r="12813">
          <cell r="B12813">
            <v>1721060247</v>
          </cell>
        </row>
        <row r="12814">
          <cell r="B12814">
            <v>2121060303</v>
          </cell>
        </row>
        <row r="12815">
          <cell r="B12815">
            <v>2321060236</v>
          </cell>
        </row>
        <row r="12816">
          <cell r="B12816">
            <v>2421020050</v>
          </cell>
        </row>
        <row r="12817">
          <cell r="B12817">
            <v>2421060136</v>
          </cell>
        </row>
        <row r="12818">
          <cell r="B12818">
            <v>2401080108</v>
          </cell>
        </row>
        <row r="12819">
          <cell r="B12819">
            <v>2221060633</v>
          </cell>
        </row>
        <row r="12820">
          <cell r="B12820">
            <v>2121051087</v>
          </cell>
        </row>
        <row r="12821">
          <cell r="B12821">
            <v>2421080046</v>
          </cell>
        </row>
        <row r="12822">
          <cell r="B12822">
            <v>2121051231</v>
          </cell>
        </row>
        <row r="12823">
          <cell r="B12823">
            <v>1821030195</v>
          </cell>
        </row>
        <row r="12824">
          <cell r="B12824">
            <v>2221020081</v>
          </cell>
        </row>
        <row r="12825">
          <cell r="B12825">
            <v>2204010703</v>
          </cell>
        </row>
        <row r="12826">
          <cell r="B12826">
            <v>2121060719</v>
          </cell>
        </row>
        <row r="12827">
          <cell r="B12827">
            <v>2121030050</v>
          </cell>
        </row>
        <row r="12828">
          <cell r="B12828">
            <v>2121050490</v>
          </cell>
        </row>
        <row r="12829">
          <cell r="B12829">
            <v>2021050493</v>
          </cell>
        </row>
        <row r="12830">
          <cell r="B12830">
            <v>2121050044</v>
          </cell>
        </row>
        <row r="12831">
          <cell r="B12831">
            <v>2121050149</v>
          </cell>
        </row>
        <row r="12832">
          <cell r="B12832">
            <v>2421020083</v>
          </cell>
        </row>
        <row r="12833">
          <cell r="B12833">
            <v>2221030079</v>
          </cell>
        </row>
        <row r="12834">
          <cell r="B12834">
            <v>2124011837</v>
          </cell>
        </row>
        <row r="12835">
          <cell r="B12835">
            <v>2124011718</v>
          </cell>
        </row>
        <row r="12836">
          <cell r="B12836">
            <v>2124010727</v>
          </cell>
        </row>
        <row r="12837">
          <cell r="B12837">
            <v>2321070059</v>
          </cell>
        </row>
        <row r="12838">
          <cell r="B12838">
            <v>2221030163</v>
          </cell>
        </row>
        <row r="12839">
          <cell r="B12839">
            <v>2421060184</v>
          </cell>
        </row>
        <row r="12840">
          <cell r="B12840">
            <v>2021050617</v>
          </cell>
        </row>
        <row r="12841">
          <cell r="B12841">
            <v>2221060729</v>
          </cell>
        </row>
        <row r="12842">
          <cell r="B12842">
            <v>2421030116</v>
          </cell>
        </row>
        <row r="12843">
          <cell r="B12843">
            <v>2124011536</v>
          </cell>
        </row>
        <row r="12844">
          <cell r="B12844">
            <v>2421050079</v>
          </cell>
        </row>
        <row r="12845">
          <cell r="B12845">
            <v>2321030149</v>
          </cell>
        </row>
        <row r="12846">
          <cell r="B12846">
            <v>2224010600</v>
          </cell>
        </row>
        <row r="12847">
          <cell r="B12847">
            <v>2121050984</v>
          </cell>
        </row>
        <row r="12848">
          <cell r="B12848">
            <v>1621050361</v>
          </cell>
        </row>
        <row r="12849">
          <cell r="B12849">
            <v>2421030117</v>
          </cell>
        </row>
        <row r="12850">
          <cell r="B12850">
            <v>2321050083</v>
          </cell>
        </row>
        <row r="12851">
          <cell r="B12851">
            <v>2321070181</v>
          </cell>
        </row>
        <row r="12852">
          <cell r="B12852">
            <v>2124011024</v>
          </cell>
        </row>
        <row r="12853">
          <cell r="B12853">
            <v>2421030161</v>
          </cell>
        </row>
        <row r="12854">
          <cell r="B12854">
            <v>1721050512</v>
          </cell>
        </row>
        <row r="12855">
          <cell r="B12855">
            <v>2221040034</v>
          </cell>
        </row>
        <row r="12856">
          <cell r="B12856">
            <v>2224010925</v>
          </cell>
        </row>
        <row r="12857">
          <cell r="B12857">
            <v>2321010090</v>
          </cell>
        </row>
        <row r="12858">
          <cell r="B12858">
            <v>2121050818</v>
          </cell>
        </row>
        <row r="12859">
          <cell r="B12859">
            <v>2021060488</v>
          </cell>
        </row>
        <row r="12860">
          <cell r="B12860">
            <v>2321060403</v>
          </cell>
        </row>
        <row r="12861">
          <cell r="B12861">
            <v>2121050541</v>
          </cell>
        </row>
        <row r="12862">
          <cell r="B12862">
            <v>2121020002</v>
          </cell>
        </row>
        <row r="12863">
          <cell r="B12863">
            <v>2404017103</v>
          </cell>
        </row>
        <row r="12864">
          <cell r="B12864">
            <v>2441044126</v>
          </cell>
        </row>
        <row r="12865">
          <cell r="B12865">
            <v>2121030156</v>
          </cell>
        </row>
        <row r="12866">
          <cell r="B12866">
            <v>2421020205</v>
          </cell>
        </row>
        <row r="12867">
          <cell r="B12867">
            <v>2124012065</v>
          </cell>
        </row>
        <row r="12868">
          <cell r="B12868">
            <v>2421060123</v>
          </cell>
        </row>
        <row r="12869">
          <cell r="B12869">
            <v>2124010420</v>
          </cell>
        </row>
        <row r="12870">
          <cell r="B12870">
            <v>2124011440</v>
          </cell>
        </row>
        <row r="12871">
          <cell r="B12871">
            <v>2201040004</v>
          </cell>
        </row>
        <row r="12872">
          <cell r="B12872">
            <v>2221050242</v>
          </cell>
        </row>
        <row r="12873">
          <cell r="B12873">
            <v>2121080005</v>
          </cell>
        </row>
        <row r="12874">
          <cell r="B12874">
            <v>2021060460</v>
          </cell>
        </row>
        <row r="12875">
          <cell r="B12875">
            <v>2421040079</v>
          </cell>
        </row>
        <row r="12876">
          <cell r="B12876">
            <v>2421030123</v>
          </cell>
        </row>
        <row r="12877">
          <cell r="B12877">
            <v>2221070118</v>
          </cell>
        </row>
        <row r="12878">
          <cell r="B12878">
            <v>2421070551</v>
          </cell>
        </row>
        <row r="12879">
          <cell r="B12879">
            <v>2124011695</v>
          </cell>
        </row>
        <row r="12880">
          <cell r="B12880">
            <v>1821050586</v>
          </cell>
        </row>
        <row r="12881">
          <cell r="B12881">
            <v>1921010108</v>
          </cell>
        </row>
        <row r="12882">
          <cell r="B12882">
            <v>2224010065</v>
          </cell>
        </row>
        <row r="12883">
          <cell r="B12883">
            <v>2121060655</v>
          </cell>
        </row>
        <row r="12884">
          <cell r="B12884">
            <v>2121060001</v>
          </cell>
        </row>
        <row r="12885">
          <cell r="B12885">
            <v>2124011946</v>
          </cell>
        </row>
        <row r="12886">
          <cell r="B12886">
            <v>2251031803</v>
          </cell>
        </row>
        <row r="12887">
          <cell r="B12887">
            <v>2321060572</v>
          </cell>
        </row>
        <row r="12888">
          <cell r="B12888">
            <v>2421060041</v>
          </cell>
        </row>
        <row r="12889">
          <cell r="B12889">
            <v>2141047009</v>
          </cell>
        </row>
        <row r="12890">
          <cell r="B12890">
            <v>2421070084</v>
          </cell>
        </row>
        <row r="12891">
          <cell r="B12891">
            <v>2124012019</v>
          </cell>
        </row>
        <row r="12892">
          <cell r="B12892">
            <v>2024011011</v>
          </cell>
        </row>
        <row r="12893">
          <cell r="B12893">
            <v>2401040121</v>
          </cell>
        </row>
        <row r="12894">
          <cell r="B12894">
            <v>2321070039</v>
          </cell>
        </row>
        <row r="12895">
          <cell r="B12895">
            <v>2421070288</v>
          </cell>
        </row>
        <row r="12896">
          <cell r="B12896">
            <v>2024011395</v>
          </cell>
        </row>
        <row r="12897">
          <cell r="B12897">
            <v>2421080120</v>
          </cell>
        </row>
        <row r="12898">
          <cell r="B12898">
            <v>2421070027</v>
          </cell>
        </row>
        <row r="12899">
          <cell r="B12899">
            <v>2321060021</v>
          </cell>
        </row>
        <row r="12900">
          <cell r="B12900">
            <v>2324010015</v>
          </cell>
        </row>
        <row r="12901">
          <cell r="B12901">
            <v>2124011572</v>
          </cell>
        </row>
        <row r="12902">
          <cell r="B12902">
            <v>2421030138</v>
          </cell>
        </row>
        <row r="12903">
          <cell r="B12903">
            <v>2421060276</v>
          </cell>
        </row>
        <row r="12904">
          <cell r="B12904">
            <v>2124011693</v>
          </cell>
        </row>
        <row r="12905">
          <cell r="B12905">
            <v>2224010423</v>
          </cell>
        </row>
        <row r="12906">
          <cell r="B12906">
            <v>2021060136</v>
          </cell>
        </row>
        <row r="12907">
          <cell r="B12907">
            <v>2424010193</v>
          </cell>
        </row>
        <row r="12908">
          <cell r="B12908">
            <v>2124010262</v>
          </cell>
        </row>
        <row r="12909">
          <cell r="B12909">
            <v>2124011055</v>
          </cell>
        </row>
        <row r="12910">
          <cell r="B12910">
            <v>2221050042</v>
          </cell>
        </row>
        <row r="12911">
          <cell r="B12911">
            <v>2424010200</v>
          </cell>
        </row>
        <row r="12912">
          <cell r="B12912">
            <v>2221050785</v>
          </cell>
        </row>
        <row r="12913">
          <cell r="B12913">
            <v>2221060096</v>
          </cell>
        </row>
        <row r="12914">
          <cell r="B12914">
            <v>2021060125</v>
          </cell>
        </row>
        <row r="12915">
          <cell r="B12915">
            <v>2221050484</v>
          </cell>
        </row>
        <row r="12916">
          <cell r="B12916">
            <v>2321070067</v>
          </cell>
        </row>
        <row r="12917">
          <cell r="B12917">
            <v>2221050626</v>
          </cell>
        </row>
        <row r="12918">
          <cell r="B12918">
            <v>2151020001</v>
          </cell>
        </row>
        <row r="12919">
          <cell r="B12919">
            <v>2424010105</v>
          </cell>
        </row>
        <row r="12920">
          <cell r="B12920">
            <v>2221060765</v>
          </cell>
        </row>
        <row r="12921">
          <cell r="B12921" t="str">
            <v>2121010091L</v>
          </cell>
        </row>
        <row r="12922">
          <cell r="B12922">
            <v>2421070277</v>
          </cell>
        </row>
        <row r="12923">
          <cell r="B12923">
            <v>2421060392</v>
          </cell>
        </row>
        <row r="12924">
          <cell r="B12924">
            <v>1821070030</v>
          </cell>
        </row>
        <row r="12925">
          <cell r="B12925">
            <v>2121050236</v>
          </cell>
        </row>
        <row r="12926">
          <cell r="B12926">
            <v>2421080062</v>
          </cell>
        </row>
        <row r="12927">
          <cell r="B12927">
            <v>2121030224</v>
          </cell>
        </row>
        <row r="12928">
          <cell r="B12928">
            <v>2324010181</v>
          </cell>
        </row>
        <row r="12929">
          <cell r="B12929">
            <v>2124011192</v>
          </cell>
        </row>
        <row r="12930">
          <cell r="B12930">
            <v>2421000009</v>
          </cell>
        </row>
        <row r="12931">
          <cell r="B12931">
            <v>2124010255</v>
          </cell>
        </row>
        <row r="12932">
          <cell r="B12932">
            <v>1821051127</v>
          </cell>
        </row>
        <row r="12933">
          <cell r="B12933">
            <v>2424010015</v>
          </cell>
        </row>
        <row r="12934">
          <cell r="B12934">
            <v>2441047104</v>
          </cell>
        </row>
        <row r="12935">
          <cell r="B12935">
            <v>2124011260</v>
          </cell>
        </row>
        <row r="12936">
          <cell r="B12936">
            <v>2221060039</v>
          </cell>
        </row>
        <row r="12937">
          <cell r="B12937">
            <v>2321020046</v>
          </cell>
        </row>
        <row r="12938">
          <cell r="B12938">
            <v>2421070231</v>
          </cell>
        </row>
        <row r="12939">
          <cell r="B12939">
            <v>2021060429</v>
          </cell>
        </row>
        <row r="12940">
          <cell r="B12940">
            <v>2421060100</v>
          </cell>
        </row>
        <row r="12941">
          <cell r="B12941">
            <v>2024012097</v>
          </cell>
        </row>
        <row r="12942">
          <cell r="B12942">
            <v>2124011281</v>
          </cell>
        </row>
        <row r="12943">
          <cell r="B12943">
            <v>2121051346</v>
          </cell>
        </row>
        <row r="12944">
          <cell r="B12944">
            <v>2431060110</v>
          </cell>
        </row>
        <row r="12945">
          <cell r="B12945">
            <v>1321010265</v>
          </cell>
        </row>
        <row r="12946">
          <cell r="B12946">
            <v>2421060071</v>
          </cell>
        </row>
        <row r="12947">
          <cell r="B12947">
            <v>2121050587</v>
          </cell>
        </row>
        <row r="12948">
          <cell r="B12948">
            <v>2321010003</v>
          </cell>
        </row>
        <row r="12949">
          <cell r="B12949">
            <v>2021050297</v>
          </cell>
        </row>
        <row r="12950">
          <cell r="B12950">
            <v>2204010710</v>
          </cell>
        </row>
        <row r="12951">
          <cell r="B12951">
            <v>2421070280</v>
          </cell>
        </row>
        <row r="12952">
          <cell r="B12952">
            <v>2224010181</v>
          </cell>
        </row>
        <row r="12953">
          <cell r="B12953">
            <v>2421060162</v>
          </cell>
        </row>
        <row r="12954">
          <cell r="B12954">
            <v>2121051117</v>
          </cell>
        </row>
        <row r="12955">
          <cell r="B12955">
            <v>2224010320</v>
          </cell>
        </row>
        <row r="12956">
          <cell r="B12956">
            <v>1621070105</v>
          </cell>
        </row>
        <row r="12957">
          <cell r="B12957">
            <v>2124010121</v>
          </cell>
        </row>
        <row r="12958">
          <cell r="B12958">
            <v>2321060266</v>
          </cell>
        </row>
        <row r="12959">
          <cell r="B12959">
            <v>2424010019</v>
          </cell>
        </row>
        <row r="12960">
          <cell r="B12960">
            <v>1924010804</v>
          </cell>
        </row>
        <row r="12961">
          <cell r="B12961">
            <v>2124010247</v>
          </cell>
        </row>
        <row r="12962">
          <cell r="B12962">
            <v>2121050332</v>
          </cell>
        </row>
        <row r="12963">
          <cell r="B12963">
            <v>2224010427</v>
          </cell>
        </row>
        <row r="12964">
          <cell r="B12964">
            <v>2221050328</v>
          </cell>
        </row>
        <row r="12965">
          <cell r="B12965">
            <v>2421070321</v>
          </cell>
        </row>
        <row r="12966">
          <cell r="B12966">
            <v>2221060297</v>
          </cell>
        </row>
        <row r="12967">
          <cell r="B12967">
            <v>2021050197</v>
          </cell>
        </row>
        <row r="12968">
          <cell r="B12968">
            <v>2124011918</v>
          </cell>
        </row>
        <row r="12969">
          <cell r="B12969">
            <v>2121060146</v>
          </cell>
        </row>
        <row r="12970">
          <cell r="B12970">
            <v>2221060259</v>
          </cell>
        </row>
        <row r="12971">
          <cell r="B12971">
            <v>2421060068</v>
          </cell>
        </row>
        <row r="12972">
          <cell r="B12972">
            <v>2021050659</v>
          </cell>
        </row>
        <row r="12973">
          <cell r="B12973">
            <v>2421040077</v>
          </cell>
        </row>
        <row r="12974">
          <cell r="B12974">
            <v>2421020177</v>
          </cell>
        </row>
        <row r="12975">
          <cell r="B12975">
            <v>2421070174</v>
          </cell>
        </row>
        <row r="12976">
          <cell r="B12976">
            <v>2221060600</v>
          </cell>
        </row>
        <row r="12977">
          <cell r="B12977">
            <v>2224010347</v>
          </cell>
        </row>
        <row r="12978">
          <cell r="B12978">
            <v>2424010224</v>
          </cell>
        </row>
        <row r="12979">
          <cell r="B12979">
            <v>2221080085</v>
          </cell>
        </row>
        <row r="12980">
          <cell r="B12980">
            <v>2121050852</v>
          </cell>
        </row>
        <row r="12981">
          <cell r="B12981">
            <v>2421060463</v>
          </cell>
        </row>
        <row r="12982">
          <cell r="B12982">
            <v>2124012177</v>
          </cell>
        </row>
        <row r="12983">
          <cell r="B12983">
            <v>2441064101</v>
          </cell>
        </row>
        <row r="12984">
          <cell r="B12984">
            <v>2321070346</v>
          </cell>
        </row>
        <row r="12985">
          <cell r="B12985">
            <v>2421060218</v>
          </cell>
        </row>
        <row r="12986">
          <cell r="B12986">
            <v>2431064101</v>
          </cell>
        </row>
        <row r="12987">
          <cell r="B12987">
            <v>2124011372</v>
          </cell>
        </row>
        <row r="12988">
          <cell r="B12988">
            <v>2221050182</v>
          </cell>
        </row>
        <row r="12989">
          <cell r="B12989">
            <v>2031064001</v>
          </cell>
        </row>
        <row r="12990">
          <cell r="B12990">
            <v>2421040084</v>
          </cell>
        </row>
        <row r="12991">
          <cell r="B12991">
            <v>2121051102</v>
          </cell>
        </row>
        <row r="12992">
          <cell r="B12992">
            <v>2421050065</v>
          </cell>
        </row>
        <row r="12993">
          <cell r="B12993">
            <v>2024011874</v>
          </cell>
        </row>
        <row r="12994">
          <cell r="B12994">
            <v>2421020155</v>
          </cell>
        </row>
        <row r="12995">
          <cell r="B12995">
            <v>2021030115</v>
          </cell>
        </row>
        <row r="12996">
          <cell r="B12996">
            <v>2421020200</v>
          </cell>
        </row>
        <row r="12997">
          <cell r="B12997">
            <v>2421010158</v>
          </cell>
        </row>
        <row r="12998">
          <cell r="B12998">
            <v>2121060428</v>
          </cell>
        </row>
        <row r="12999">
          <cell r="B12999">
            <v>2124010117</v>
          </cell>
        </row>
        <row r="13000">
          <cell r="B13000">
            <v>2124011269</v>
          </cell>
        </row>
        <row r="13001">
          <cell r="B13001">
            <v>2421070020</v>
          </cell>
        </row>
        <row r="13002">
          <cell r="B13002">
            <v>2421070221</v>
          </cell>
        </row>
        <row r="13003">
          <cell r="B13003">
            <v>2121051448</v>
          </cell>
        </row>
        <row r="13004">
          <cell r="B13004">
            <v>2221070112</v>
          </cell>
        </row>
        <row r="13005">
          <cell r="B13005">
            <v>2121050678</v>
          </cell>
        </row>
        <row r="13006">
          <cell r="B13006">
            <v>2424010008</v>
          </cell>
        </row>
        <row r="13007">
          <cell r="B13007">
            <v>2451040119</v>
          </cell>
        </row>
        <row r="13008">
          <cell r="B13008">
            <v>2221050230</v>
          </cell>
        </row>
        <row r="13009">
          <cell r="B13009">
            <v>2121060340</v>
          </cell>
        </row>
        <row r="13010">
          <cell r="B13010">
            <v>2221050192</v>
          </cell>
        </row>
        <row r="13011">
          <cell r="B13011">
            <v>2001044013</v>
          </cell>
        </row>
        <row r="13012">
          <cell r="B13012">
            <v>2221050676</v>
          </cell>
        </row>
        <row r="13013">
          <cell r="B13013">
            <v>2421070022</v>
          </cell>
        </row>
        <row r="13014">
          <cell r="B13014">
            <v>2024011287</v>
          </cell>
        </row>
        <row r="13015">
          <cell r="B13015">
            <v>2124010772</v>
          </cell>
        </row>
        <row r="13016">
          <cell r="B13016">
            <v>2121030115</v>
          </cell>
        </row>
        <row r="13017">
          <cell r="B13017">
            <v>2224010041</v>
          </cell>
        </row>
        <row r="13018">
          <cell r="B13018">
            <v>2401040124</v>
          </cell>
        </row>
        <row r="13019">
          <cell r="B13019">
            <v>2121050724</v>
          </cell>
        </row>
        <row r="13020">
          <cell r="B13020">
            <v>1824010132</v>
          </cell>
        </row>
        <row r="13021">
          <cell r="B13021">
            <v>2021050599</v>
          </cell>
        </row>
        <row r="13022">
          <cell r="B13022">
            <v>2441064122</v>
          </cell>
        </row>
        <row r="13023">
          <cell r="B13023">
            <v>2224010052</v>
          </cell>
        </row>
        <row r="13024">
          <cell r="B13024">
            <v>2221050367</v>
          </cell>
        </row>
        <row r="13025">
          <cell r="B13025">
            <v>2121030020</v>
          </cell>
        </row>
        <row r="13026">
          <cell r="B13026">
            <v>2224010567</v>
          </cell>
        </row>
        <row r="13027">
          <cell r="B13027">
            <v>2241040014</v>
          </cell>
        </row>
        <row r="13028">
          <cell r="B13028">
            <v>2124011840</v>
          </cell>
        </row>
        <row r="13029">
          <cell r="B13029">
            <v>2321030022</v>
          </cell>
        </row>
        <row r="13030">
          <cell r="B13030">
            <v>1421050235</v>
          </cell>
        </row>
        <row r="13031">
          <cell r="B13031">
            <v>2124011829</v>
          </cell>
        </row>
        <row r="13032">
          <cell r="B13032">
            <v>2321060335</v>
          </cell>
        </row>
        <row r="13033">
          <cell r="B13033">
            <v>2421070196</v>
          </cell>
        </row>
        <row r="13034">
          <cell r="B13034">
            <v>2421050068</v>
          </cell>
        </row>
        <row r="13035">
          <cell r="B13035">
            <v>2121050014</v>
          </cell>
        </row>
        <row r="13036">
          <cell r="B13036">
            <v>2121060140</v>
          </cell>
        </row>
        <row r="13037">
          <cell r="B13037">
            <v>2324010037</v>
          </cell>
        </row>
        <row r="13038">
          <cell r="B13038">
            <v>2024011506</v>
          </cell>
        </row>
        <row r="13039">
          <cell r="B13039">
            <v>2321060338</v>
          </cell>
        </row>
        <row r="13040">
          <cell r="B13040">
            <v>2021050399</v>
          </cell>
        </row>
        <row r="13041">
          <cell r="B13041">
            <v>2121050661</v>
          </cell>
        </row>
        <row r="13042">
          <cell r="B13042">
            <v>2401038203</v>
          </cell>
        </row>
        <row r="13043">
          <cell r="B13043">
            <v>2441059902</v>
          </cell>
        </row>
        <row r="13044">
          <cell r="B13044">
            <v>2221050788</v>
          </cell>
        </row>
        <row r="13045">
          <cell r="B13045">
            <v>2401044107</v>
          </cell>
        </row>
        <row r="13046">
          <cell r="B13046">
            <v>2321060557</v>
          </cell>
        </row>
        <row r="13047">
          <cell r="B13047">
            <v>2021050061</v>
          </cell>
        </row>
        <row r="13048">
          <cell r="B13048">
            <v>2221060820</v>
          </cell>
        </row>
        <row r="13049">
          <cell r="B13049">
            <v>2121051342</v>
          </cell>
        </row>
        <row r="13050">
          <cell r="B13050">
            <v>2431060103</v>
          </cell>
        </row>
        <row r="13051">
          <cell r="B13051">
            <v>2221070206</v>
          </cell>
        </row>
        <row r="13052">
          <cell r="B13052">
            <v>2121030150</v>
          </cell>
        </row>
        <row r="13053">
          <cell r="B13053">
            <v>2121030094</v>
          </cell>
        </row>
        <row r="13054">
          <cell r="B13054">
            <v>2421070003</v>
          </cell>
        </row>
        <row r="13055">
          <cell r="B13055">
            <v>2421080112</v>
          </cell>
        </row>
        <row r="13056">
          <cell r="B13056">
            <v>2401080105</v>
          </cell>
        </row>
        <row r="13057">
          <cell r="B13057">
            <v>2221060279</v>
          </cell>
        </row>
        <row r="13058">
          <cell r="B13058">
            <v>2124010156</v>
          </cell>
        </row>
        <row r="13059">
          <cell r="B13059">
            <v>2124011890</v>
          </cell>
        </row>
        <row r="13060">
          <cell r="B13060">
            <v>2421070097</v>
          </cell>
        </row>
        <row r="13061">
          <cell r="B13061">
            <v>2321070250</v>
          </cell>
        </row>
        <row r="13062">
          <cell r="B13062">
            <v>2124010998</v>
          </cell>
        </row>
        <row r="13063">
          <cell r="B13063">
            <v>2124011185</v>
          </cell>
        </row>
        <row r="13064">
          <cell r="B13064">
            <v>1321070099</v>
          </cell>
        </row>
        <row r="13065">
          <cell r="B13065">
            <v>2221050776</v>
          </cell>
        </row>
        <row r="13066">
          <cell r="B13066">
            <v>2321060428</v>
          </cell>
        </row>
        <row r="13067">
          <cell r="B13067">
            <v>2321060504</v>
          </cell>
        </row>
        <row r="13068">
          <cell r="B13068">
            <v>2021050607</v>
          </cell>
        </row>
        <row r="13069">
          <cell r="B13069">
            <v>2221080002</v>
          </cell>
        </row>
        <row r="13070">
          <cell r="B13070">
            <v>2124010698</v>
          </cell>
        </row>
        <row r="13071">
          <cell r="B13071">
            <v>2121060654</v>
          </cell>
        </row>
        <row r="13072">
          <cell r="B13072">
            <v>2221020066</v>
          </cell>
        </row>
        <row r="13073">
          <cell r="B13073">
            <v>2024010501</v>
          </cell>
        </row>
        <row r="13074">
          <cell r="B13074">
            <v>2421060006</v>
          </cell>
        </row>
        <row r="13075">
          <cell r="B13075">
            <v>2421060236</v>
          </cell>
        </row>
        <row r="13076">
          <cell r="B13076">
            <v>2124010961</v>
          </cell>
        </row>
        <row r="13077">
          <cell r="B13077">
            <v>2041047018</v>
          </cell>
        </row>
        <row r="13078">
          <cell r="B13078">
            <v>2121060107</v>
          </cell>
        </row>
        <row r="13079">
          <cell r="B13079">
            <v>2221070086</v>
          </cell>
        </row>
        <row r="13080">
          <cell r="B13080">
            <v>2124011495</v>
          </cell>
        </row>
        <row r="13081">
          <cell r="B13081">
            <v>2221070298</v>
          </cell>
        </row>
        <row r="13082">
          <cell r="B13082">
            <v>2221050818</v>
          </cell>
        </row>
        <row r="13083">
          <cell r="B13083">
            <v>2321060305</v>
          </cell>
        </row>
        <row r="13084">
          <cell r="B13084">
            <v>2124010511</v>
          </cell>
        </row>
        <row r="13085">
          <cell r="B13085">
            <v>2221050712</v>
          </cell>
        </row>
        <row r="13086">
          <cell r="B13086">
            <v>2224010962</v>
          </cell>
        </row>
        <row r="13087">
          <cell r="B13087">
            <v>2121060460</v>
          </cell>
        </row>
        <row r="13088">
          <cell r="B13088">
            <v>2221060100</v>
          </cell>
        </row>
        <row r="13089">
          <cell r="B13089">
            <v>2124011361</v>
          </cell>
        </row>
        <row r="13090">
          <cell r="B13090">
            <v>2121051430</v>
          </cell>
        </row>
        <row r="13091">
          <cell r="B13091">
            <v>2124011785</v>
          </cell>
        </row>
        <row r="13092">
          <cell r="B13092">
            <v>2224010359</v>
          </cell>
        </row>
        <row r="13093">
          <cell r="B13093">
            <v>2221060669</v>
          </cell>
        </row>
        <row r="13094">
          <cell r="B13094">
            <v>2124011369</v>
          </cell>
        </row>
        <row r="13095">
          <cell r="B13095">
            <v>2421060460</v>
          </cell>
        </row>
        <row r="13096">
          <cell r="B13096">
            <v>2424010173</v>
          </cell>
        </row>
        <row r="13097">
          <cell r="B13097">
            <v>2221040064</v>
          </cell>
        </row>
        <row r="13098">
          <cell r="B13098">
            <v>2221060568</v>
          </cell>
        </row>
        <row r="13099">
          <cell r="B13099">
            <v>2421020182</v>
          </cell>
        </row>
        <row r="13100">
          <cell r="B13100">
            <v>2421030153</v>
          </cell>
        </row>
        <row r="13101">
          <cell r="B13101">
            <v>1921011140</v>
          </cell>
        </row>
        <row r="13102">
          <cell r="B13102">
            <v>2121060170</v>
          </cell>
        </row>
        <row r="13103">
          <cell r="B13103">
            <v>2121060081</v>
          </cell>
        </row>
        <row r="13104">
          <cell r="B13104">
            <v>2421060492</v>
          </cell>
        </row>
        <row r="13105">
          <cell r="B13105">
            <v>2121060683</v>
          </cell>
        </row>
        <row r="13106">
          <cell r="B13106">
            <v>2121051131</v>
          </cell>
        </row>
        <row r="13107">
          <cell r="B13107">
            <v>2441064121</v>
          </cell>
        </row>
        <row r="13108">
          <cell r="B13108">
            <v>2224010697</v>
          </cell>
        </row>
        <row r="13109">
          <cell r="B13109">
            <v>2021050301</v>
          </cell>
        </row>
        <row r="13110">
          <cell r="B13110">
            <v>2124012076</v>
          </cell>
        </row>
        <row r="13111">
          <cell r="B13111">
            <v>1921060185</v>
          </cell>
        </row>
        <row r="13112">
          <cell r="B13112">
            <v>2421070556</v>
          </cell>
        </row>
        <row r="13113">
          <cell r="B13113">
            <v>2124011576</v>
          </cell>
        </row>
        <row r="13114">
          <cell r="B13114">
            <v>2421060418</v>
          </cell>
        </row>
        <row r="13115">
          <cell r="B13115">
            <v>2121060509</v>
          </cell>
        </row>
        <row r="13116">
          <cell r="B13116">
            <v>2121050133</v>
          </cell>
        </row>
        <row r="13117">
          <cell r="B13117">
            <v>2221070119</v>
          </cell>
        </row>
        <row r="13118">
          <cell r="B13118">
            <v>2001047006</v>
          </cell>
        </row>
        <row r="13119">
          <cell r="B13119">
            <v>1631030016</v>
          </cell>
        </row>
        <row r="13120">
          <cell r="B13120">
            <v>1321070015</v>
          </cell>
        </row>
        <row r="13121">
          <cell r="B13121">
            <v>2124011331</v>
          </cell>
        </row>
        <row r="13122">
          <cell r="B13122">
            <v>1824010138</v>
          </cell>
        </row>
        <row r="13123">
          <cell r="B13123">
            <v>2121051324</v>
          </cell>
        </row>
        <row r="13124">
          <cell r="B13124">
            <v>2124011721</v>
          </cell>
        </row>
        <row r="13125">
          <cell r="B13125">
            <v>2224010255</v>
          </cell>
        </row>
        <row r="13126">
          <cell r="B13126">
            <v>2224010031</v>
          </cell>
        </row>
        <row r="13127">
          <cell r="B13127">
            <v>2121060453</v>
          </cell>
        </row>
        <row r="13128">
          <cell r="B13128">
            <v>2121050775</v>
          </cell>
        </row>
        <row r="13129">
          <cell r="B13129">
            <v>1724010178</v>
          </cell>
        </row>
        <row r="13130">
          <cell r="B13130">
            <v>2221050552</v>
          </cell>
        </row>
        <row r="13131">
          <cell r="B13131">
            <v>1821050679</v>
          </cell>
        </row>
        <row r="13132">
          <cell r="B13132">
            <v>1921050117</v>
          </cell>
        </row>
        <row r="13133">
          <cell r="B13133">
            <v>2421040106</v>
          </cell>
        </row>
        <row r="13134">
          <cell r="B13134">
            <v>2121050484</v>
          </cell>
        </row>
        <row r="13135">
          <cell r="B13135">
            <v>2021050260</v>
          </cell>
        </row>
        <row r="13136">
          <cell r="B13136">
            <v>2221060179</v>
          </cell>
        </row>
        <row r="13137">
          <cell r="B13137">
            <v>2221060158</v>
          </cell>
        </row>
        <row r="13138">
          <cell r="B13138">
            <v>2421060652</v>
          </cell>
        </row>
        <row r="13139">
          <cell r="B13139">
            <v>2121051445</v>
          </cell>
        </row>
        <row r="13140">
          <cell r="B13140">
            <v>2221070141</v>
          </cell>
        </row>
        <row r="13141">
          <cell r="B13141">
            <v>2224010478</v>
          </cell>
        </row>
        <row r="13142">
          <cell r="B13142">
            <v>2121010059</v>
          </cell>
        </row>
        <row r="13143">
          <cell r="B13143">
            <v>2121030092</v>
          </cell>
        </row>
        <row r="13144">
          <cell r="B13144">
            <v>2221060070</v>
          </cell>
        </row>
        <row r="13145">
          <cell r="B13145">
            <v>2441064116</v>
          </cell>
        </row>
        <row r="13146">
          <cell r="B13146">
            <v>2121050031</v>
          </cell>
        </row>
        <row r="13147">
          <cell r="B13147">
            <v>2024011089</v>
          </cell>
        </row>
        <row r="13148">
          <cell r="B13148">
            <v>1824010611</v>
          </cell>
        </row>
        <row r="13149">
          <cell r="B13149">
            <v>2021050570</v>
          </cell>
        </row>
        <row r="13150">
          <cell r="B13150">
            <v>2141044037</v>
          </cell>
        </row>
        <row r="13151">
          <cell r="B13151">
            <v>2221030246</v>
          </cell>
        </row>
        <row r="13152">
          <cell r="B13152">
            <v>2221060368</v>
          </cell>
        </row>
        <row r="13153">
          <cell r="B13153">
            <v>2121051188</v>
          </cell>
        </row>
        <row r="13154">
          <cell r="B13154">
            <v>2124010929</v>
          </cell>
        </row>
        <row r="13155">
          <cell r="B13155">
            <v>2224010484</v>
          </cell>
        </row>
        <row r="13156">
          <cell r="B13156">
            <v>2124011731</v>
          </cell>
        </row>
        <row r="13157">
          <cell r="B13157">
            <v>2121051300</v>
          </cell>
        </row>
        <row r="13158">
          <cell r="B13158">
            <v>1821051120</v>
          </cell>
        </row>
        <row r="13159">
          <cell r="B13159">
            <v>2221020129</v>
          </cell>
        </row>
        <row r="13160">
          <cell r="B13160">
            <v>2251031815</v>
          </cell>
        </row>
        <row r="13161">
          <cell r="B13161">
            <v>2421030236</v>
          </cell>
        </row>
        <row r="13162">
          <cell r="B13162">
            <v>2124010626</v>
          </cell>
        </row>
        <row r="13163">
          <cell r="B13163">
            <v>2124010934</v>
          </cell>
        </row>
        <row r="13164">
          <cell r="B13164">
            <v>2421040065</v>
          </cell>
        </row>
        <row r="13165">
          <cell r="B13165">
            <v>2024011466</v>
          </cell>
        </row>
        <row r="13166">
          <cell r="B13166">
            <v>2121010015</v>
          </cell>
        </row>
        <row r="13167">
          <cell r="B13167">
            <v>2421070054</v>
          </cell>
        </row>
        <row r="13168">
          <cell r="B13168">
            <v>2221050080</v>
          </cell>
        </row>
        <row r="13169">
          <cell r="B13169">
            <v>2421010051</v>
          </cell>
        </row>
        <row r="13170">
          <cell r="B13170">
            <v>2121060403</v>
          </cell>
        </row>
        <row r="13171">
          <cell r="B13171">
            <v>2221030241</v>
          </cell>
        </row>
        <row r="13172">
          <cell r="B13172">
            <v>2024011241</v>
          </cell>
        </row>
        <row r="13173">
          <cell r="B13173">
            <v>2401060103</v>
          </cell>
        </row>
        <row r="13174">
          <cell r="B13174">
            <v>2224010197</v>
          </cell>
        </row>
        <row r="13175">
          <cell r="B13175">
            <v>2021050668</v>
          </cell>
        </row>
        <row r="13176">
          <cell r="B13176">
            <v>2321000043</v>
          </cell>
        </row>
        <row r="13177">
          <cell r="B13177">
            <v>2421060538</v>
          </cell>
        </row>
        <row r="13178">
          <cell r="B13178">
            <v>2121051033</v>
          </cell>
        </row>
        <row r="13179">
          <cell r="B13179">
            <v>2421080045</v>
          </cell>
        </row>
        <row r="13180">
          <cell r="B13180">
            <v>2421010075</v>
          </cell>
        </row>
        <row r="13181">
          <cell r="B13181">
            <v>2124011383</v>
          </cell>
        </row>
        <row r="13182">
          <cell r="B13182">
            <v>2221060771</v>
          </cell>
        </row>
        <row r="13183">
          <cell r="B13183">
            <v>2431060109</v>
          </cell>
        </row>
        <row r="13184">
          <cell r="B13184">
            <v>2321040011</v>
          </cell>
        </row>
        <row r="13185">
          <cell r="B13185">
            <v>2404014104</v>
          </cell>
        </row>
        <row r="13186">
          <cell r="B13186">
            <v>2021040116</v>
          </cell>
        </row>
        <row r="13187">
          <cell r="B13187">
            <v>2204014022</v>
          </cell>
        </row>
        <row r="13188">
          <cell r="B13188">
            <v>2121050581</v>
          </cell>
        </row>
        <row r="13189">
          <cell r="B13189">
            <v>2221070005</v>
          </cell>
        </row>
        <row r="13190">
          <cell r="B13190">
            <v>1824010011</v>
          </cell>
        </row>
        <row r="13191">
          <cell r="B13191">
            <v>2321060199</v>
          </cell>
        </row>
        <row r="13192">
          <cell r="B13192">
            <v>2121010080</v>
          </cell>
        </row>
        <row r="13193">
          <cell r="B13193">
            <v>2124011052</v>
          </cell>
        </row>
        <row r="13194">
          <cell r="B13194">
            <v>2241064034</v>
          </cell>
        </row>
        <row r="13195">
          <cell r="B13195">
            <v>2421030028</v>
          </cell>
        </row>
        <row r="13196">
          <cell r="B13196">
            <v>2401038209</v>
          </cell>
        </row>
        <row r="13197">
          <cell r="B13197">
            <v>2321060387</v>
          </cell>
        </row>
        <row r="13198">
          <cell r="B13198">
            <v>2321010103</v>
          </cell>
        </row>
        <row r="13199">
          <cell r="B13199">
            <v>2121050334</v>
          </cell>
        </row>
        <row r="13200">
          <cell r="B13200">
            <v>2421020195</v>
          </cell>
        </row>
        <row r="13201">
          <cell r="B13201">
            <v>2421070515</v>
          </cell>
        </row>
        <row r="13202">
          <cell r="B13202">
            <v>2221050581</v>
          </cell>
        </row>
        <row r="13203">
          <cell r="B13203">
            <v>2421070573</v>
          </cell>
        </row>
        <row r="13204">
          <cell r="B13204">
            <v>2104017002</v>
          </cell>
        </row>
        <row r="13205">
          <cell r="B13205">
            <v>1924010873</v>
          </cell>
        </row>
        <row r="13206">
          <cell r="B13206">
            <v>2121020023</v>
          </cell>
        </row>
        <row r="13207">
          <cell r="B13207">
            <v>2201064003</v>
          </cell>
        </row>
        <row r="13208">
          <cell r="B13208">
            <v>2124010827</v>
          </cell>
        </row>
        <row r="13209">
          <cell r="B13209">
            <v>2121050358</v>
          </cell>
        </row>
        <row r="13210">
          <cell r="B13210">
            <v>2321070113</v>
          </cell>
        </row>
        <row r="13211">
          <cell r="B13211">
            <v>2321070244</v>
          </cell>
        </row>
        <row r="13212">
          <cell r="B13212">
            <v>2021020066</v>
          </cell>
        </row>
        <row r="13213">
          <cell r="B13213">
            <v>2221040025</v>
          </cell>
        </row>
        <row r="13214">
          <cell r="B13214">
            <v>2224010687</v>
          </cell>
        </row>
        <row r="13215">
          <cell r="B13215">
            <v>2121050911</v>
          </cell>
        </row>
        <row r="13216">
          <cell r="B13216">
            <v>2124010045</v>
          </cell>
        </row>
        <row r="13217">
          <cell r="B13217">
            <v>2224011081</v>
          </cell>
        </row>
        <row r="13218">
          <cell r="B13218">
            <v>2224011177</v>
          </cell>
        </row>
        <row r="13219">
          <cell r="B13219">
            <v>2421070081</v>
          </cell>
        </row>
        <row r="13220">
          <cell r="B13220">
            <v>2421060339</v>
          </cell>
        </row>
        <row r="13221">
          <cell r="B13221">
            <v>2121050921</v>
          </cell>
        </row>
        <row r="13222">
          <cell r="B13222">
            <v>2121060383</v>
          </cell>
        </row>
        <row r="13223">
          <cell r="B13223">
            <v>2224010275</v>
          </cell>
        </row>
        <row r="13224">
          <cell r="B13224">
            <v>2221000001</v>
          </cell>
        </row>
        <row r="13225">
          <cell r="B13225">
            <v>2124010275</v>
          </cell>
        </row>
        <row r="13226">
          <cell r="B13226">
            <v>2221060204</v>
          </cell>
        </row>
        <row r="13227">
          <cell r="B13227">
            <v>2421060070</v>
          </cell>
        </row>
        <row r="13228">
          <cell r="B13228">
            <v>2121050808</v>
          </cell>
        </row>
        <row r="13229">
          <cell r="B13229">
            <v>2321030027</v>
          </cell>
        </row>
        <row r="13230">
          <cell r="B13230">
            <v>2121051464</v>
          </cell>
        </row>
        <row r="13231">
          <cell r="B13231">
            <v>2124011484</v>
          </cell>
        </row>
        <row r="13232">
          <cell r="B13232">
            <v>2421020216</v>
          </cell>
        </row>
        <row r="13233">
          <cell r="B13233">
            <v>2421060297</v>
          </cell>
        </row>
        <row r="13234">
          <cell r="B13234">
            <v>2421070283</v>
          </cell>
        </row>
        <row r="13235">
          <cell r="B13235">
            <v>2221050035</v>
          </cell>
        </row>
        <row r="13236">
          <cell r="B13236">
            <v>2124010073</v>
          </cell>
        </row>
        <row r="13237">
          <cell r="B13237">
            <v>2224010273</v>
          </cell>
        </row>
        <row r="13238">
          <cell r="B13238">
            <v>2421040033</v>
          </cell>
        </row>
        <row r="13239">
          <cell r="B13239">
            <v>2424010231</v>
          </cell>
        </row>
        <row r="13240">
          <cell r="B13240">
            <v>2041064008</v>
          </cell>
        </row>
        <row r="13241">
          <cell r="B13241">
            <v>2321070135</v>
          </cell>
        </row>
        <row r="13242">
          <cell r="B13242">
            <v>2321010138</v>
          </cell>
        </row>
        <row r="13243">
          <cell r="B13243">
            <v>2121051362</v>
          </cell>
        </row>
        <row r="13244">
          <cell r="B13244">
            <v>2124011178</v>
          </cell>
        </row>
        <row r="13245">
          <cell r="B13245">
            <v>2324010116</v>
          </cell>
        </row>
        <row r="13246">
          <cell r="B13246">
            <v>2124011130</v>
          </cell>
        </row>
        <row r="13247">
          <cell r="B13247">
            <v>2421060613</v>
          </cell>
        </row>
        <row r="13248">
          <cell r="B13248">
            <v>2224010156</v>
          </cell>
        </row>
        <row r="13249">
          <cell r="B13249">
            <v>2324010133</v>
          </cell>
        </row>
        <row r="13250">
          <cell r="B13250">
            <v>2424010202</v>
          </cell>
        </row>
        <row r="13251">
          <cell r="B13251">
            <v>2421010053</v>
          </cell>
        </row>
        <row r="13252">
          <cell r="B13252">
            <v>1621030202</v>
          </cell>
        </row>
        <row r="13253">
          <cell r="B13253">
            <v>2201040211</v>
          </cell>
        </row>
        <row r="13254">
          <cell r="B13254">
            <v>2421030032</v>
          </cell>
        </row>
        <row r="13255">
          <cell r="B13255">
            <v>2321060229</v>
          </cell>
        </row>
        <row r="13256">
          <cell r="B13256">
            <v>2234014021</v>
          </cell>
        </row>
        <row r="13257">
          <cell r="B13257">
            <v>2421070101</v>
          </cell>
        </row>
        <row r="13258">
          <cell r="B13258">
            <v>2124010514</v>
          </cell>
        </row>
        <row r="13259">
          <cell r="B13259">
            <v>2101044001</v>
          </cell>
        </row>
        <row r="13260">
          <cell r="B13260">
            <v>2124010816</v>
          </cell>
        </row>
        <row r="13261">
          <cell r="B13261">
            <v>2221070156</v>
          </cell>
        </row>
        <row r="13262">
          <cell r="B13262">
            <v>2221070084</v>
          </cell>
        </row>
        <row r="13263">
          <cell r="B13263">
            <v>2021060506</v>
          </cell>
        </row>
        <row r="13264">
          <cell r="B13264">
            <v>2421060367</v>
          </cell>
        </row>
        <row r="13265">
          <cell r="B13265">
            <v>2021050511</v>
          </cell>
        </row>
        <row r="13266">
          <cell r="B13266">
            <v>2224010192</v>
          </cell>
        </row>
        <row r="13267">
          <cell r="B13267">
            <v>2421070513</v>
          </cell>
        </row>
        <row r="13268">
          <cell r="B13268">
            <v>2221070239</v>
          </cell>
        </row>
        <row r="13269">
          <cell r="B13269">
            <v>2224010184</v>
          </cell>
        </row>
        <row r="13270">
          <cell r="B13270">
            <v>2101075016</v>
          </cell>
        </row>
        <row r="13271">
          <cell r="B13271">
            <v>2121060266</v>
          </cell>
        </row>
        <row r="13272">
          <cell r="B13272">
            <v>2021050126</v>
          </cell>
        </row>
        <row r="13273">
          <cell r="B13273">
            <v>1721060466</v>
          </cell>
        </row>
        <row r="13274">
          <cell r="B13274">
            <v>2321000017</v>
          </cell>
        </row>
        <row r="13275">
          <cell r="B13275">
            <v>2124010917</v>
          </cell>
        </row>
        <row r="13276">
          <cell r="B13276">
            <v>2421060178</v>
          </cell>
        </row>
        <row r="13277">
          <cell r="B13277">
            <v>1641064017</v>
          </cell>
        </row>
        <row r="13278">
          <cell r="B13278">
            <v>2321070008</v>
          </cell>
        </row>
        <row r="13279">
          <cell r="B13279">
            <v>2124010932</v>
          </cell>
        </row>
        <row r="13280">
          <cell r="B13280">
            <v>2024012257</v>
          </cell>
        </row>
        <row r="13281">
          <cell r="B13281">
            <v>2321060010</v>
          </cell>
        </row>
        <row r="13282">
          <cell r="B13282">
            <v>2321070081</v>
          </cell>
        </row>
        <row r="13283">
          <cell r="B13283">
            <v>1821070136</v>
          </cell>
        </row>
        <row r="13284">
          <cell r="B13284">
            <v>2321030044</v>
          </cell>
        </row>
        <row r="13285">
          <cell r="B13285">
            <v>2024010973</v>
          </cell>
        </row>
        <row r="13286">
          <cell r="B13286">
            <v>2421070324</v>
          </cell>
        </row>
        <row r="13287">
          <cell r="B13287">
            <v>2321060530</v>
          </cell>
        </row>
        <row r="13288">
          <cell r="B13288">
            <v>2224010750</v>
          </cell>
        </row>
        <row r="13289">
          <cell r="B13289">
            <v>2221050146</v>
          </cell>
        </row>
        <row r="13290">
          <cell r="B13290">
            <v>2421070122</v>
          </cell>
        </row>
        <row r="13291">
          <cell r="B13291">
            <v>2124011245</v>
          </cell>
        </row>
        <row r="13292">
          <cell r="B13292">
            <v>2321030061</v>
          </cell>
        </row>
        <row r="13293">
          <cell r="B13293">
            <v>2421010072</v>
          </cell>
        </row>
        <row r="13294">
          <cell r="B13294">
            <v>1921060338</v>
          </cell>
        </row>
        <row r="13295">
          <cell r="B13295">
            <v>2021050754</v>
          </cell>
        </row>
        <row r="13296">
          <cell r="B13296">
            <v>2121051021</v>
          </cell>
        </row>
        <row r="13297">
          <cell r="B13297">
            <v>2024011233</v>
          </cell>
        </row>
        <row r="13298">
          <cell r="B13298">
            <v>2421020094</v>
          </cell>
        </row>
        <row r="13299">
          <cell r="B13299">
            <v>2124011834</v>
          </cell>
        </row>
        <row r="13300">
          <cell r="B13300">
            <v>2421060422</v>
          </cell>
        </row>
        <row r="13301">
          <cell r="B13301">
            <v>2421060550</v>
          </cell>
        </row>
        <row r="13302">
          <cell r="B13302">
            <v>2121050321</v>
          </cell>
        </row>
        <row r="13303">
          <cell r="B13303">
            <v>2321060578</v>
          </cell>
        </row>
        <row r="13304">
          <cell r="B13304">
            <v>1621060478</v>
          </cell>
        </row>
        <row r="13305">
          <cell r="B13305">
            <v>2421020217</v>
          </cell>
        </row>
        <row r="13306">
          <cell r="B13306">
            <v>2124010764</v>
          </cell>
        </row>
        <row r="13307">
          <cell r="B13307">
            <v>2221030047</v>
          </cell>
        </row>
        <row r="13308">
          <cell r="B13308">
            <v>1921050513</v>
          </cell>
        </row>
        <row r="13309">
          <cell r="B13309">
            <v>2421060020</v>
          </cell>
        </row>
        <row r="13310">
          <cell r="B13310">
            <v>2321060344</v>
          </cell>
        </row>
        <row r="13311">
          <cell r="B13311">
            <v>2421070381</v>
          </cell>
        </row>
        <row r="13312">
          <cell r="B13312">
            <v>2221060809</v>
          </cell>
        </row>
        <row r="13313">
          <cell r="B13313">
            <v>2121060493</v>
          </cell>
        </row>
        <row r="13314">
          <cell r="B13314">
            <v>2424010045</v>
          </cell>
        </row>
        <row r="13315">
          <cell r="B13315">
            <v>2424010029</v>
          </cell>
        </row>
        <row r="13316">
          <cell r="B13316">
            <v>2124011319</v>
          </cell>
        </row>
        <row r="13317">
          <cell r="B13317">
            <v>2121051298</v>
          </cell>
        </row>
        <row r="13318">
          <cell r="B13318">
            <v>2124010571</v>
          </cell>
        </row>
        <row r="13319">
          <cell r="B13319">
            <v>2241041902</v>
          </cell>
        </row>
        <row r="13320">
          <cell r="B13320">
            <v>2124012038</v>
          </cell>
        </row>
        <row r="13321">
          <cell r="B13321">
            <v>1924011150</v>
          </cell>
        </row>
        <row r="13322">
          <cell r="B13322">
            <v>2121050367</v>
          </cell>
        </row>
        <row r="13323">
          <cell r="B13323">
            <v>2021040099</v>
          </cell>
        </row>
        <row r="13324">
          <cell r="B13324">
            <v>2121060414</v>
          </cell>
        </row>
        <row r="13325">
          <cell r="B13325">
            <v>2224011027</v>
          </cell>
        </row>
        <row r="13326">
          <cell r="B13326">
            <v>2321060209</v>
          </cell>
        </row>
        <row r="13327">
          <cell r="B13327">
            <v>2121051338</v>
          </cell>
        </row>
        <row r="13328">
          <cell r="B13328">
            <v>2421010161</v>
          </cell>
        </row>
        <row r="13329">
          <cell r="B13329">
            <v>2121051500</v>
          </cell>
        </row>
        <row r="13330">
          <cell r="B13330">
            <v>2124010375</v>
          </cell>
        </row>
        <row r="13331">
          <cell r="B13331">
            <v>2321060131</v>
          </cell>
        </row>
        <row r="13332">
          <cell r="B13332">
            <v>2124010429</v>
          </cell>
        </row>
        <row r="13333">
          <cell r="B13333">
            <v>2221080071</v>
          </cell>
        </row>
        <row r="13334">
          <cell r="B13334">
            <v>2421030223</v>
          </cell>
        </row>
        <row r="13335">
          <cell r="B13335">
            <v>2121060567</v>
          </cell>
        </row>
        <row r="13336">
          <cell r="B13336">
            <v>2021010172</v>
          </cell>
        </row>
        <row r="13337">
          <cell r="B13337">
            <v>2424010141</v>
          </cell>
        </row>
        <row r="13338">
          <cell r="B13338">
            <v>2021050106</v>
          </cell>
        </row>
        <row r="13339">
          <cell r="B13339">
            <v>1621050364</v>
          </cell>
        </row>
        <row r="13340">
          <cell r="B13340">
            <v>2121070072</v>
          </cell>
        </row>
        <row r="13341">
          <cell r="B13341">
            <v>2321030002</v>
          </cell>
        </row>
        <row r="13342">
          <cell r="B13342">
            <v>2141077007</v>
          </cell>
        </row>
        <row r="13343">
          <cell r="B13343">
            <v>2224010611</v>
          </cell>
        </row>
        <row r="13344">
          <cell r="B13344">
            <v>2321070218</v>
          </cell>
        </row>
        <row r="13345">
          <cell r="B13345">
            <v>2121030122</v>
          </cell>
        </row>
        <row r="13346">
          <cell r="B13346">
            <v>2021050582</v>
          </cell>
        </row>
        <row r="13347">
          <cell r="B13347">
            <v>2321070091</v>
          </cell>
        </row>
        <row r="13348">
          <cell r="B13348">
            <v>2121051489</v>
          </cell>
        </row>
        <row r="13349">
          <cell r="B13349">
            <v>2321070093</v>
          </cell>
        </row>
        <row r="13350">
          <cell r="B13350">
            <v>2321060343</v>
          </cell>
        </row>
        <row r="13351">
          <cell r="B13351">
            <v>2321010008</v>
          </cell>
        </row>
        <row r="13352">
          <cell r="B13352">
            <v>2121060433</v>
          </cell>
        </row>
        <row r="13353">
          <cell r="B13353">
            <v>2441044113</v>
          </cell>
        </row>
        <row r="13354">
          <cell r="B13354">
            <v>2201040209</v>
          </cell>
        </row>
        <row r="13355">
          <cell r="B13355">
            <v>2121060488</v>
          </cell>
        </row>
        <row r="13356">
          <cell r="B13356">
            <v>2121020067</v>
          </cell>
        </row>
        <row r="13357">
          <cell r="B13357">
            <v>2421060037</v>
          </cell>
        </row>
        <row r="13358">
          <cell r="B13358">
            <v>2321030176</v>
          </cell>
        </row>
        <row r="13359">
          <cell r="B13359">
            <v>2421060436</v>
          </cell>
        </row>
        <row r="13360">
          <cell r="B13360">
            <v>2024011373</v>
          </cell>
        </row>
        <row r="13361">
          <cell r="B13361">
            <v>2124011429</v>
          </cell>
        </row>
        <row r="13362">
          <cell r="B13362">
            <v>2321070334</v>
          </cell>
        </row>
        <row r="13363">
          <cell r="B13363">
            <v>2121051018</v>
          </cell>
        </row>
        <row r="13364">
          <cell r="B13364">
            <v>2221050806</v>
          </cell>
        </row>
        <row r="13365">
          <cell r="B13365">
            <v>2421070481</v>
          </cell>
        </row>
        <row r="13366">
          <cell r="B13366">
            <v>2224010082</v>
          </cell>
        </row>
        <row r="13367">
          <cell r="B13367">
            <v>2121060011</v>
          </cell>
        </row>
        <row r="13368">
          <cell r="B13368">
            <v>2221050646</v>
          </cell>
        </row>
        <row r="13369">
          <cell r="B13369">
            <v>2024012133</v>
          </cell>
        </row>
        <row r="13370">
          <cell r="B13370">
            <v>2321010134</v>
          </cell>
        </row>
        <row r="13371">
          <cell r="B13371">
            <v>2221010002</v>
          </cell>
        </row>
        <row r="13372">
          <cell r="B13372">
            <v>2024011850</v>
          </cell>
        </row>
        <row r="13373">
          <cell r="B13373">
            <v>2021050774</v>
          </cell>
        </row>
        <row r="13374">
          <cell r="B13374">
            <v>2124012245</v>
          </cell>
        </row>
        <row r="13375">
          <cell r="B13375">
            <v>2221060595</v>
          </cell>
        </row>
        <row r="13376">
          <cell r="B13376">
            <v>2121030139</v>
          </cell>
        </row>
        <row r="13377">
          <cell r="B13377">
            <v>1321030078</v>
          </cell>
        </row>
        <row r="13378">
          <cell r="B13378">
            <v>2221050703</v>
          </cell>
        </row>
        <row r="13379">
          <cell r="B13379">
            <v>2221050652</v>
          </cell>
        </row>
        <row r="13380">
          <cell r="B13380">
            <v>2321060097</v>
          </cell>
        </row>
        <row r="13381">
          <cell r="B13381">
            <v>2121050354</v>
          </cell>
        </row>
        <row r="13382">
          <cell r="B13382">
            <v>2224010102</v>
          </cell>
        </row>
        <row r="13383">
          <cell r="B13383">
            <v>2121051435</v>
          </cell>
        </row>
        <row r="13384">
          <cell r="B13384">
            <v>2441064102</v>
          </cell>
        </row>
        <row r="13385">
          <cell r="B13385">
            <v>2124010169</v>
          </cell>
        </row>
        <row r="13386">
          <cell r="B13386">
            <v>2124010145</v>
          </cell>
        </row>
        <row r="13387">
          <cell r="B13387">
            <v>2121050293</v>
          </cell>
        </row>
        <row r="13388">
          <cell r="B13388">
            <v>2121050748</v>
          </cell>
        </row>
        <row r="13389">
          <cell r="B13389">
            <v>2231070029</v>
          </cell>
        </row>
        <row r="13390">
          <cell r="B13390">
            <v>2021060388</v>
          </cell>
        </row>
        <row r="13391">
          <cell r="B13391">
            <v>2221060650</v>
          </cell>
        </row>
        <row r="13392">
          <cell r="B13392">
            <v>2121051369</v>
          </cell>
        </row>
        <row r="13393">
          <cell r="B13393">
            <v>2221060478</v>
          </cell>
        </row>
        <row r="13394">
          <cell r="B13394">
            <v>2124010972</v>
          </cell>
        </row>
        <row r="13395">
          <cell r="B13395" t="str">
            <v>2021010003C</v>
          </cell>
        </row>
        <row r="13396">
          <cell r="B13396">
            <v>2221050726</v>
          </cell>
        </row>
        <row r="13397">
          <cell r="B13397">
            <v>2121050068</v>
          </cell>
        </row>
        <row r="13398">
          <cell r="B13398">
            <v>2421010021</v>
          </cell>
        </row>
        <row r="13399">
          <cell r="B13399">
            <v>2221060397</v>
          </cell>
        </row>
        <row r="13400">
          <cell r="B13400">
            <v>2321060017</v>
          </cell>
        </row>
        <row r="13401">
          <cell r="B13401">
            <v>2121060002</v>
          </cell>
        </row>
        <row r="13402">
          <cell r="B13402">
            <v>2424010169</v>
          </cell>
        </row>
        <row r="13403">
          <cell r="B13403">
            <v>2121060079</v>
          </cell>
        </row>
        <row r="13404">
          <cell r="B13404">
            <v>2121080032</v>
          </cell>
        </row>
        <row r="13405">
          <cell r="B13405">
            <v>2124011010</v>
          </cell>
        </row>
        <row r="13406">
          <cell r="B13406">
            <v>1821070118</v>
          </cell>
        </row>
        <row r="13407">
          <cell r="B13407">
            <v>2221060806</v>
          </cell>
        </row>
        <row r="13408">
          <cell r="B13408">
            <v>2224011122</v>
          </cell>
        </row>
        <row r="13409">
          <cell r="B13409">
            <v>2221030266</v>
          </cell>
        </row>
        <row r="13410">
          <cell r="B13410">
            <v>1321070179</v>
          </cell>
        </row>
        <row r="13411">
          <cell r="B13411">
            <v>2224010392</v>
          </cell>
        </row>
        <row r="13412">
          <cell r="B13412">
            <v>2221070097</v>
          </cell>
        </row>
        <row r="13413">
          <cell r="B13413">
            <v>1621060595</v>
          </cell>
        </row>
        <row r="13414">
          <cell r="B13414">
            <v>2421030233</v>
          </cell>
        </row>
        <row r="13415">
          <cell r="B13415">
            <v>2021060432</v>
          </cell>
        </row>
        <row r="13416">
          <cell r="B13416">
            <v>2121051294</v>
          </cell>
        </row>
        <row r="13417">
          <cell r="B13417">
            <v>2221010003</v>
          </cell>
        </row>
        <row r="13418">
          <cell r="B13418">
            <v>2221050178</v>
          </cell>
        </row>
        <row r="13419">
          <cell r="B13419">
            <v>2421070575</v>
          </cell>
        </row>
        <row r="13420">
          <cell r="B13420">
            <v>2221050361</v>
          </cell>
        </row>
        <row r="13421">
          <cell r="B13421">
            <v>2121030022</v>
          </cell>
        </row>
        <row r="13422">
          <cell r="B13422">
            <v>2224010224</v>
          </cell>
        </row>
        <row r="13423">
          <cell r="B13423">
            <v>2221060552</v>
          </cell>
        </row>
        <row r="13424">
          <cell r="B13424">
            <v>2421060376</v>
          </cell>
        </row>
        <row r="13425">
          <cell r="B13425">
            <v>2321030118</v>
          </cell>
        </row>
        <row r="13426">
          <cell r="B13426">
            <v>2224010413</v>
          </cell>
        </row>
        <row r="13427">
          <cell r="B13427">
            <v>2141042003</v>
          </cell>
        </row>
        <row r="13428">
          <cell r="B13428">
            <v>2124010363</v>
          </cell>
        </row>
        <row r="13429">
          <cell r="B13429">
            <v>2121060367</v>
          </cell>
        </row>
        <row r="13430">
          <cell r="B13430">
            <v>2221050397</v>
          </cell>
        </row>
        <row r="13431">
          <cell r="B13431">
            <v>2124012144</v>
          </cell>
        </row>
        <row r="13432">
          <cell r="B13432">
            <v>2221050285</v>
          </cell>
        </row>
        <row r="13433">
          <cell r="B13433">
            <v>2121060092</v>
          </cell>
        </row>
        <row r="13434">
          <cell r="B13434">
            <v>2224010633</v>
          </cell>
        </row>
        <row r="13435">
          <cell r="B13435">
            <v>2124010298</v>
          </cell>
        </row>
        <row r="13436">
          <cell r="B13436">
            <v>1951067107</v>
          </cell>
        </row>
        <row r="13437">
          <cell r="B13437">
            <v>2421080081</v>
          </cell>
        </row>
        <row r="13438">
          <cell r="B13438">
            <v>2221060197</v>
          </cell>
        </row>
        <row r="13439">
          <cell r="B13439">
            <v>2121030155</v>
          </cell>
        </row>
        <row r="13440">
          <cell r="B13440">
            <v>2421060427</v>
          </cell>
        </row>
        <row r="13441">
          <cell r="B13441">
            <v>2221060372</v>
          </cell>
        </row>
        <row r="13442">
          <cell r="B13442">
            <v>2201042111</v>
          </cell>
        </row>
        <row r="13443">
          <cell r="B13443">
            <v>2224011086</v>
          </cell>
        </row>
        <row r="13444">
          <cell r="B13444">
            <v>2121020060</v>
          </cell>
        </row>
        <row r="13445">
          <cell r="B13445">
            <v>2221020011</v>
          </cell>
        </row>
        <row r="13446">
          <cell r="B13446">
            <v>2221050612</v>
          </cell>
        </row>
        <row r="13447">
          <cell r="B13447">
            <v>2421080034</v>
          </cell>
        </row>
        <row r="13448">
          <cell r="B13448">
            <v>2121060312</v>
          </cell>
        </row>
        <row r="13449">
          <cell r="B13449">
            <v>2321040032</v>
          </cell>
        </row>
        <row r="13450">
          <cell r="B13450">
            <v>2421070002</v>
          </cell>
        </row>
        <row r="13451">
          <cell r="B13451">
            <v>2221050568</v>
          </cell>
        </row>
        <row r="13452">
          <cell r="B13452">
            <v>2024012159</v>
          </cell>
        </row>
        <row r="13453">
          <cell r="B13453">
            <v>2221050496</v>
          </cell>
        </row>
        <row r="13454">
          <cell r="B13454">
            <v>2121050423</v>
          </cell>
        </row>
        <row r="13455">
          <cell r="B13455">
            <v>2224010583</v>
          </cell>
        </row>
        <row r="13456">
          <cell r="B13456">
            <v>2121060309</v>
          </cell>
        </row>
        <row r="13457">
          <cell r="B13457">
            <v>2221050427</v>
          </cell>
        </row>
        <row r="13458">
          <cell r="B13458">
            <v>2121060060</v>
          </cell>
        </row>
        <row r="13459">
          <cell r="B13459">
            <v>2121050035</v>
          </cell>
        </row>
        <row r="13460">
          <cell r="B13460">
            <v>2421060408</v>
          </cell>
        </row>
        <row r="13461">
          <cell r="B13461">
            <v>2221050388</v>
          </cell>
        </row>
        <row r="13462">
          <cell r="B13462">
            <v>2124010265</v>
          </cell>
        </row>
        <row r="13463">
          <cell r="B13463">
            <v>2021050472</v>
          </cell>
        </row>
        <row r="13464">
          <cell r="B13464">
            <v>2121050855</v>
          </cell>
        </row>
        <row r="13465">
          <cell r="B13465">
            <v>1921050323</v>
          </cell>
        </row>
        <row r="13466">
          <cell r="B13466">
            <v>2121010045</v>
          </cell>
        </row>
        <row r="13467">
          <cell r="B13467">
            <v>2441067108</v>
          </cell>
        </row>
        <row r="13468">
          <cell r="B13468">
            <v>1921030130</v>
          </cell>
        </row>
        <row r="13469">
          <cell r="B13469">
            <v>2024011417</v>
          </cell>
        </row>
        <row r="13470">
          <cell r="B13470">
            <v>2121070043</v>
          </cell>
        </row>
        <row r="13471">
          <cell r="B13471">
            <v>2124011162</v>
          </cell>
        </row>
        <row r="13472">
          <cell r="B13472">
            <v>2124011525</v>
          </cell>
        </row>
        <row r="13473">
          <cell r="B13473">
            <v>2221060289</v>
          </cell>
        </row>
        <row r="13474">
          <cell r="B13474">
            <v>2421060634</v>
          </cell>
        </row>
        <row r="13475">
          <cell r="B13475">
            <v>2221070053</v>
          </cell>
        </row>
        <row r="13476">
          <cell r="B13476">
            <v>2221010048</v>
          </cell>
        </row>
        <row r="13477">
          <cell r="B13477">
            <v>2441044136</v>
          </cell>
        </row>
        <row r="13478">
          <cell r="B13478">
            <v>2221050235</v>
          </cell>
        </row>
        <row r="13479">
          <cell r="B13479">
            <v>2124011158</v>
          </cell>
        </row>
        <row r="13480">
          <cell r="B13480">
            <v>2221080052</v>
          </cell>
        </row>
        <row r="13481">
          <cell r="B13481">
            <v>2124010501</v>
          </cell>
        </row>
        <row r="13482">
          <cell r="B13482">
            <v>2421020036</v>
          </cell>
        </row>
        <row r="13483">
          <cell r="B13483">
            <v>2021060075</v>
          </cell>
        </row>
        <row r="13484">
          <cell r="B13484">
            <v>2124010308</v>
          </cell>
        </row>
        <row r="13485">
          <cell r="B13485">
            <v>2221070095</v>
          </cell>
        </row>
        <row r="13486">
          <cell r="B13486">
            <v>2001044004</v>
          </cell>
        </row>
        <row r="13487">
          <cell r="B13487">
            <v>2321040001</v>
          </cell>
        </row>
        <row r="13488">
          <cell r="B13488">
            <v>2124010902</v>
          </cell>
        </row>
        <row r="13489">
          <cell r="B13489">
            <v>2224011013</v>
          </cell>
        </row>
        <row r="13490">
          <cell r="B13490">
            <v>2124011358</v>
          </cell>
        </row>
        <row r="13491">
          <cell r="B13491">
            <v>2021050135</v>
          </cell>
        </row>
        <row r="13492">
          <cell r="B13492">
            <v>2204010707</v>
          </cell>
        </row>
        <row r="13493">
          <cell r="B13493">
            <v>2124010959</v>
          </cell>
        </row>
        <row r="13494">
          <cell r="B13494">
            <v>1941067008</v>
          </cell>
        </row>
        <row r="13495">
          <cell r="B13495">
            <v>2424010182</v>
          </cell>
        </row>
        <row r="13496">
          <cell r="B13496">
            <v>1921050126</v>
          </cell>
        </row>
        <row r="13497">
          <cell r="B13497">
            <v>2224010841</v>
          </cell>
        </row>
        <row r="13498">
          <cell r="B13498">
            <v>2221030256</v>
          </cell>
        </row>
        <row r="13499">
          <cell r="B13499">
            <v>2224010056</v>
          </cell>
        </row>
        <row r="13500">
          <cell r="B13500">
            <v>2121030031</v>
          </cell>
        </row>
        <row r="13501">
          <cell r="B13501">
            <v>2321050007</v>
          </cell>
        </row>
        <row r="13502">
          <cell r="B13502">
            <v>2024011603</v>
          </cell>
        </row>
        <row r="13503">
          <cell r="B13503">
            <v>2321020068</v>
          </cell>
        </row>
        <row r="13504">
          <cell r="B13504">
            <v>2321070010</v>
          </cell>
        </row>
        <row r="13505">
          <cell r="B13505">
            <v>2021020173</v>
          </cell>
        </row>
        <row r="13506">
          <cell r="B13506">
            <v>2421050183</v>
          </cell>
        </row>
        <row r="13507">
          <cell r="B13507">
            <v>2224010968</v>
          </cell>
        </row>
        <row r="13508">
          <cell r="B13508">
            <v>2421010102</v>
          </cell>
        </row>
        <row r="13509">
          <cell r="B13509">
            <v>2224010415</v>
          </cell>
        </row>
        <row r="13510">
          <cell r="B13510">
            <v>2124010234</v>
          </cell>
        </row>
        <row r="13511">
          <cell r="B13511">
            <v>2321080004</v>
          </cell>
        </row>
        <row r="13512">
          <cell r="B13512">
            <v>2124011066</v>
          </cell>
        </row>
        <row r="13513">
          <cell r="B13513">
            <v>2321060211</v>
          </cell>
        </row>
        <row r="13514">
          <cell r="B13514">
            <v>2024011812</v>
          </cell>
        </row>
        <row r="13515">
          <cell r="B13515">
            <v>2224010200</v>
          </cell>
        </row>
        <row r="13516">
          <cell r="B13516">
            <v>2224010150</v>
          </cell>
        </row>
        <row r="13517">
          <cell r="B13517">
            <v>2224010435</v>
          </cell>
        </row>
        <row r="13518">
          <cell r="B13518">
            <v>2421060332</v>
          </cell>
        </row>
        <row r="13519">
          <cell r="B13519">
            <v>2224010293</v>
          </cell>
        </row>
        <row r="13520">
          <cell r="B13520">
            <v>2221050578</v>
          </cell>
        </row>
        <row r="13521">
          <cell r="B13521">
            <v>2421050013</v>
          </cell>
        </row>
        <row r="13522">
          <cell r="B13522">
            <v>2221040026</v>
          </cell>
        </row>
        <row r="13523">
          <cell r="B13523">
            <v>2224010372</v>
          </cell>
        </row>
        <row r="13524">
          <cell r="B13524">
            <v>2121050833</v>
          </cell>
        </row>
        <row r="13525">
          <cell r="B13525">
            <v>2121051373</v>
          </cell>
        </row>
        <row r="13526">
          <cell r="B13526">
            <v>2221040042</v>
          </cell>
        </row>
        <row r="13527">
          <cell r="B13527">
            <v>1721050328</v>
          </cell>
        </row>
        <row r="13528">
          <cell r="B13528">
            <v>2321070299</v>
          </cell>
        </row>
        <row r="13529">
          <cell r="B13529">
            <v>2121060313</v>
          </cell>
        </row>
        <row r="13530">
          <cell r="B13530">
            <v>2124012197</v>
          </cell>
        </row>
        <row r="13531">
          <cell r="B13531">
            <v>2241064023</v>
          </cell>
        </row>
        <row r="13532">
          <cell r="B13532">
            <v>2421070223</v>
          </cell>
        </row>
        <row r="13533">
          <cell r="B13533">
            <v>2321060544</v>
          </cell>
        </row>
        <row r="13534">
          <cell r="B13534">
            <v>2124011325</v>
          </cell>
        </row>
        <row r="13535">
          <cell r="B13535">
            <v>1521030272</v>
          </cell>
        </row>
        <row r="13536">
          <cell r="B13536">
            <v>2121051126</v>
          </cell>
        </row>
        <row r="13537">
          <cell r="B13537">
            <v>2321060328</v>
          </cell>
        </row>
        <row r="13538">
          <cell r="B13538">
            <v>2321010027</v>
          </cell>
        </row>
        <row r="13539">
          <cell r="B13539">
            <v>2121051554</v>
          </cell>
        </row>
        <row r="13540">
          <cell r="B13540">
            <v>2221030045</v>
          </cell>
        </row>
        <row r="13541">
          <cell r="B13541">
            <v>2121050067</v>
          </cell>
        </row>
        <row r="13542">
          <cell r="B13542">
            <v>2121050083</v>
          </cell>
        </row>
        <row r="13543">
          <cell r="B13543">
            <v>2421050072</v>
          </cell>
        </row>
        <row r="13544">
          <cell r="B13544">
            <v>2421040060</v>
          </cell>
        </row>
        <row r="13545">
          <cell r="B13545">
            <v>2421070132</v>
          </cell>
        </row>
        <row r="13546">
          <cell r="B13546">
            <v>2224010866</v>
          </cell>
        </row>
        <row r="13547">
          <cell r="B13547">
            <v>2321020050</v>
          </cell>
        </row>
        <row r="13548">
          <cell r="B13548">
            <v>2321030143</v>
          </cell>
        </row>
        <row r="13549">
          <cell r="B13549">
            <v>2421020185</v>
          </cell>
        </row>
        <row r="13550">
          <cell r="B13550">
            <v>2141041707</v>
          </cell>
        </row>
        <row r="13551">
          <cell r="B13551">
            <v>2021050699</v>
          </cell>
        </row>
        <row r="13552">
          <cell r="B13552">
            <v>2421070491</v>
          </cell>
        </row>
        <row r="13553">
          <cell r="B13553">
            <v>2421070368</v>
          </cell>
        </row>
        <row r="13554">
          <cell r="B13554">
            <v>2221080005</v>
          </cell>
        </row>
        <row r="13555">
          <cell r="B13555">
            <v>2321070127</v>
          </cell>
        </row>
        <row r="13556">
          <cell r="B13556">
            <v>2221050853</v>
          </cell>
        </row>
        <row r="13557">
          <cell r="B13557">
            <v>2124012252</v>
          </cell>
        </row>
        <row r="13558">
          <cell r="B13558">
            <v>2221070136</v>
          </cell>
        </row>
        <row r="13559">
          <cell r="B13559">
            <v>2424010055</v>
          </cell>
        </row>
        <row r="13560">
          <cell r="B13560">
            <v>2124010941</v>
          </cell>
        </row>
        <row r="13561">
          <cell r="B13561">
            <v>2121051283</v>
          </cell>
        </row>
        <row r="13562">
          <cell r="B13562">
            <v>2321060084</v>
          </cell>
        </row>
        <row r="13563">
          <cell r="B13563">
            <v>1821060274</v>
          </cell>
        </row>
        <row r="13564">
          <cell r="B13564">
            <v>2421010016</v>
          </cell>
        </row>
        <row r="13565">
          <cell r="B13565">
            <v>1721050548</v>
          </cell>
        </row>
        <row r="13566">
          <cell r="B13566">
            <v>2224010543</v>
          </cell>
        </row>
        <row r="13567">
          <cell r="B13567">
            <v>1821050461</v>
          </cell>
        </row>
        <row r="13568">
          <cell r="B13568">
            <v>2121030109</v>
          </cell>
        </row>
        <row r="13569">
          <cell r="B13569">
            <v>2224011239</v>
          </cell>
        </row>
        <row r="13570">
          <cell r="B13570">
            <v>2224010079</v>
          </cell>
        </row>
        <row r="13571">
          <cell r="B13571">
            <v>2121051533</v>
          </cell>
        </row>
        <row r="13572">
          <cell r="B13572">
            <v>2421010114</v>
          </cell>
        </row>
        <row r="13573">
          <cell r="B13573">
            <v>2224011059</v>
          </cell>
        </row>
        <row r="13574">
          <cell r="B13574">
            <v>2404014118</v>
          </cell>
        </row>
        <row r="13575">
          <cell r="B13575">
            <v>2121050056</v>
          </cell>
        </row>
        <row r="13576">
          <cell r="B13576">
            <v>2124010338</v>
          </cell>
        </row>
        <row r="13577">
          <cell r="B13577">
            <v>2251031806</v>
          </cell>
        </row>
        <row r="13578">
          <cell r="B13578">
            <v>2124011439</v>
          </cell>
        </row>
        <row r="13579">
          <cell r="B13579">
            <v>2121060576</v>
          </cell>
        </row>
        <row r="13580">
          <cell r="B13580">
            <v>2224010218</v>
          </cell>
        </row>
        <row r="13581">
          <cell r="B13581">
            <v>2321070016</v>
          </cell>
        </row>
        <row r="13582">
          <cell r="B13582">
            <v>2121060415</v>
          </cell>
        </row>
        <row r="13583">
          <cell r="B13583">
            <v>2221050436</v>
          </cell>
        </row>
        <row r="13584">
          <cell r="B13584">
            <v>2421050025</v>
          </cell>
        </row>
        <row r="13585">
          <cell r="B13585">
            <v>2421060511</v>
          </cell>
        </row>
        <row r="13586">
          <cell r="B13586">
            <v>2121060495</v>
          </cell>
        </row>
        <row r="13587">
          <cell r="B13587">
            <v>2321030166</v>
          </cell>
        </row>
        <row r="13588">
          <cell r="B13588">
            <v>2124010190</v>
          </cell>
        </row>
        <row r="13589">
          <cell r="B13589">
            <v>1621050634</v>
          </cell>
        </row>
        <row r="13590">
          <cell r="B13590">
            <v>2221050498</v>
          </cell>
        </row>
        <row r="13591">
          <cell r="B13591">
            <v>2124011064</v>
          </cell>
        </row>
        <row r="13592">
          <cell r="B13592">
            <v>2401080111</v>
          </cell>
        </row>
        <row r="13593">
          <cell r="B13593">
            <v>2221050119</v>
          </cell>
        </row>
        <row r="13594">
          <cell r="B13594">
            <v>2124012310</v>
          </cell>
        </row>
        <row r="13595">
          <cell r="B13595">
            <v>2124011094</v>
          </cell>
        </row>
        <row r="13596">
          <cell r="B13596">
            <v>2121050870</v>
          </cell>
        </row>
        <row r="13597">
          <cell r="B13597">
            <v>2421010149</v>
          </cell>
        </row>
        <row r="13598">
          <cell r="B13598">
            <v>2234013015</v>
          </cell>
        </row>
        <row r="13599">
          <cell r="B13599">
            <v>2321050115</v>
          </cell>
        </row>
        <row r="13600">
          <cell r="B13600">
            <v>1821050301</v>
          </cell>
        </row>
        <row r="13601">
          <cell r="B13601">
            <v>2421070110</v>
          </cell>
        </row>
        <row r="13602">
          <cell r="B13602">
            <v>1721060483</v>
          </cell>
        </row>
        <row r="13603">
          <cell r="B13603">
            <v>2234013005</v>
          </cell>
        </row>
        <row r="13604">
          <cell r="B13604">
            <v>2221010033</v>
          </cell>
        </row>
        <row r="13605">
          <cell r="B13605">
            <v>2201044028</v>
          </cell>
        </row>
        <row r="13606">
          <cell r="B13606">
            <v>2121060638</v>
          </cell>
        </row>
        <row r="13607">
          <cell r="B13607">
            <v>2421060342</v>
          </cell>
        </row>
        <row r="13608">
          <cell r="B13608">
            <v>2421010121</v>
          </cell>
        </row>
        <row r="13609">
          <cell r="B13609">
            <v>2421080101</v>
          </cell>
        </row>
        <row r="13610">
          <cell r="B13610">
            <v>2224010903</v>
          </cell>
        </row>
        <row r="13611">
          <cell r="B13611">
            <v>2421030188</v>
          </cell>
        </row>
        <row r="13612">
          <cell r="B13612">
            <v>2224010268</v>
          </cell>
        </row>
        <row r="13613">
          <cell r="B13613">
            <v>2224010984</v>
          </cell>
        </row>
        <row r="13614">
          <cell r="B13614">
            <v>2221060257</v>
          </cell>
        </row>
        <row r="13615">
          <cell r="B13615">
            <v>2201041312</v>
          </cell>
        </row>
        <row r="13616">
          <cell r="B13616">
            <v>2321040065</v>
          </cell>
        </row>
        <row r="13617">
          <cell r="B13617">
            <v>1921050166</v>
          </cell>
        </row>
        <row r="13618">
          <cell r="B13618">
            <v>2221070051</v>
          </cell>
        </row>
        <row r="13619">
          <cell r="B13619">
            <v>2221060442</v>
          </cell>
        </row>
        <row r="13620">
          <cell r="B13620">
            <v>2021040028</v>
          </cell>
        </row>
        <row r="13621">
          <cell r="B13621">
            <v>2421060235</v>
          </cell>
        </row>
        <row r="13622">
          <cell r="B13622">
            <v>2224011173</v>
          </cell>
        </row>
        <row r="13623">
          <cell r="B13623">
            <v>2324010061</v>
          </cell>
        </row>
        <row r="13624">
          <cell r="B13624">
            <v>2321070036</v>
          </cell>
        </row>
        <row r="13625">
          <cell r="B13625">
            <v>1821050579</v>
          </cell>
        </row>
        <row r="13626">
          <cell r="B13626">
            <v>2324010120</v>
          </cell>
        </row>
        <row r="13627">
          <cell r="B13627">
            <v>2421040053</v>
          </cell>
        </row>
        <row r="13628">
          <cell r="B13628">
            <v>2121060407</v>
          </cell>
        </row>
        <row r="13629">
          <cell r="B13629">
            <v>2224011004</v>
          </cell>
        </row>
        <row r="13630">
          <cell r="B13630">
            <v>1821050724</v>
          </cell>
        </row>
        <row r="13631">
          <cell r="B13631">
            <v>2124010422</v>
          </cell>
        </row>
        <row r="13632">
          <cell r="B13632">
            <v>2321070251</v>
          </cell>
        </row>
        <row r="13633">
          <cell r="B13633">
            <v>2124012107</v>
          </cell>
        </row>
        <row r="13634">
          <cell r="B13634">
            <v>1921050230</v>
          </cell>
        </row>
        <row r="13635">
          <cell r="B13635">
            <v>2121060467</v>
          </cell>
        </row>
        <row r="13636">
          <cell r="B13636">
            <v>2244014027</v>
          </cell>
        </row>
        <row r="13637">
          <cell r="B13637">
            <v>2121030096</v>
          </cell>
        </row>
        <row r="13638">
          <cell r="B13638">
            <v>2121050552</v>
          </cell>
        </row>
        <row r="13639">
          <cell r="B13639">
            <v>1921060366</v>
          </cell>
        </row>
        <row r="13640">
          <cell r="B13640">
            <v>2121050312</v>
          </cell>
        </row>
        <row r="13641">
          <cell r="B13641">
            <v>2224010849</v>
          </cell>
        </row>
        <row r="13642">
          <cell r="B13642">
            <v>1821050552</v>
          </cell>
        </row>
        <row r="13643">
          <cell r="B13643">
            <v>2121050306</v>
          </cell>
        </row>
        <row r="13644">
          <cell r="B13644">
            <v>2221030056</v>
          </cell>
        </row>
        <row r="13645">
          <cell r="B13645">
            <v>2224011063</v>
          </cell>
        </row>
        <row r="13646">
          <cell r="B13646">
            <v>2451040117</v>
          </cell>
        </row>
        <row r="13647">
          <cell r="B13647">
            <v>2424010012</v>
          </cell>
        </row>
        <row r="13648">
          <cell r="B13648">
            <v>1821050472</v>
          </cell>
        </row>
        <row r="13649">
          <cell r="B13649">
            <v>2324010211</v>
          </cell>
        </row>
        <row r="13650">
          <cell r="B13650">
            <v>2021050224</v>
          </cell>
        </row>
        <row r="13651">
          <cell r="B13651">
            <v>2421030252</v>
          </cell>
        </row>
        <row r="13652">
          <cell r="B13652">
            <v>2444017101</v>
          </cell>
        </row>
        <row r="13653">
          <cell r="B13653">
            <v>2124012134</v>
          </cell>
        </row>
        <row r="13654">
          <cell r="B13654">
            <v>2101075015</v>
          </cell>
        </row>
        <row r="13655">
          <cell r="B13655">
            <v>2421010007</v>
          </cell>
        </row>
        <row r="13656">
          <cell r="B13656">
            <v>2251040021</v>
          </cell>
        </row>
        <row r="13657">
          <cell r="B13657">
            <v>2121010043</v>
          </cell>
        </row>
        <row r="13658">
          <cell r="B13658">
            <v>2221050050</v>
          </cell>
        </row>
        <row r="13659">
          <cell r="B13659">
            <v>2121060538</v>
          </cell>
        </row>
        <row r="13660">
          <cell r="B13660">
            <v>2421050117</v>
          </cell>
        </row>
        <row r="13661">
          <cell r="B13661">
            <v>2021050230</v>
          </cell>
        </row>
        <row r="13662">
          <cell r="B13662">
            <v>2421070421</v>
          </cell>
        </row>
        <row r="13663">
          <cell r="B13663">
            <v>2124011795</v>
          </cell>
        </row>
        <row r="13664">
          <cell r="B13664">
            <v>2151020002</v>
          </cell>
        </row>
        <row r="13665">
          <cell r="B13665">
            <v>2101065005</v>
          </cell>
        </row>
        <row r="13666">
          <cell r="B13666">
            <v>2321010044</v>
          </cell>
        </row>
        <row r="13667">
          <cell r="B13667">
            <v>2421070064</v>
          </cell>
        </row>
        <row r="13668">
          <cell r="B13668">
            <v>2121051119</v>
          </cell>
        </row>
        <row r="13669">
          <cell r="B13669">
            <v>1921010077</v>
          </cell>
        </row>
        <row r="13670">
          <cell r="B13670">
            <v>2124012206</v>
          </cell>
        </row>
        <row r="13671">
          <cell r="B13671">
            <v>2121051515</v>
          </cell>
        </row>
        <row r="13672">
          <cell r="B13672">
            <v>2021050727</v>
          </cell>
        </row>
        <row r="13673">
          <cell r="B13673">
            <v>1821050018</v>
          </cell>
        </row>
        <row r="13674">
          <cell r="B13674">
            <v>1921060381</v>
          </cell>
        </row>
        <row r="13675">
          <cell r="B13675">
            <v>2321060317</v>
          </cell>
        </row>
        <row r="13676">
          <cell r="B13676">
            <v>2221020045</v>
          </cell>
        </row>
        <row r="13677">
          <cell r="B13677">
            <v>2421060491</v>
          </cell>
        </row>
        <row r="13678">
          <cell r="B13678">
            <v>2321020117</v>
          </cell>
        </row>
        <row r="13679">
          <cell r="B13679">
            <v>2221010031</v>
          </cell>
        </row>
        <row r="13680">
          <cell r="B13680">
            <v>2221010064</v>
          </cell>
        </row>
        <row r="13681">
          <cell r="B13681">
            <v>2224010194</v>
          </cell>
        </row>
        <row r="13682">
          <cell r="B13682">
            <v>2421060672</v>
          </cell>
        </row>
        <row r="13683">
          <cell r="B13683">
            <v>2224010493</v>
          </cell>
        </row>
        <row r="13684">
          <cell r="B13684">
            <v>2221060456</v>
          </cell>
        </row>
        <row r="13685">
          <cell r="B13685">
            <v>2021050157</v>
          </cell>
        </row>
        <row r="13686">
          <cell r="B13686">
            <v>2421030133</v>
          </cell>
        </row>
        <row r="13687">
          <cell r="B13687">
            <v>2451040109</v>
          </cell>
        </row>
        <row r="13688">
          <cell r="B13688">
            <v>2321030060</v>
          </cell>
        </row>
        <row r="13689">
          <cell r="B13689">
            <v>2221060122</v>
          </cell>
        </row>
        <row r="13690">
          <cell r="B13690">
            <v>2321070052</v>
          </cell>
        </row>
        <row r="13691">
          <cell r="B13691">
            <v>2251070009</v>
          </cell>
        </row>
        <row r="13692">
          <cell r="B13692">
            <v>2121050422</v>
          </cell>
        </row>
        <row r="13693">
          <cell r="B13693">
            <v>2121050372</v>
          </cell>
        </row>
        <row r="13694">
          <cell r="B13694">
            <v>2221050018</v>
          </cell>
        </row>
        <row r="13695">
          <cell r="B13695">
            <v>2421080053</v>
          </cell>
        </row>
        <row r="13696">
          <cell r="B13696">
            <v>2221050046</v>
          </cell>
        </row>
        <row r="13697">
          <cell r="B13697">
            <v>2121051085</v>
          </cell>
        </row>
        <row r="13698">
          <cell r="B13698">
            <v>1621060270</v>
          </cell>
        </row>
        <row r="13699">
          <cell r="B13699">
            <v>2124011566</v>
          </cell>
        </row>
        <row r="13700">
          <cell r="B13700">
            <v>2241041803</v>
          </cell>
        </row>
        <row r="13701">
          <cell r="B13701">
            <v>2224010725</v>
          </cell>
        </row>
        <row r="13702">
          <cell r="B13702">
            <v>2321060392</v>
          </cell>
        </row>
        <row r="13703">
          <cell r="B13703">
            <v>2321070077</v>
          </cell>
        </row>
        <row r="13704">
          <cell r="B13704">
            <v>2321060543</v>
          </cell>
        </row>
        <row r="13705">
          <cell r="B13705">
            <v>2441040110</v>
          </cell>
        </row>
        <row r="13706">
          <cell r="B13706">
            <v>2224010642</v>
          </cell>
        </row>
        <row r="13707">
          <cell r="B13707">
            <v>2121040022</v>
          </cell>
        </row>
        <row r="13708">
          <cell r="B13708">
            <v>2121051546</v>
          </cell>
        </row>
        <row r="13709">
          <cell r="B13709">
            <v>2221050357</v>
          </cell>
        </row>
        <row r="13710">
          <cell r="B13710">
            <v>2224010045</v>
          </cell>
        </row>
        <row r="13711">
          <cell r="B13711">
            <v>1621010070</v>
          </cell>
        </row>
        <row r="13712">
          <cell r="B13712">
            <v>2421030010</v>
          </cell>
        </row>
        <row r="13713">
          <cell r="B13713">
            <v>1824010015</v>
          </cell>
        </row>
        <row r="13714">
          <cell r="B13714">
            <v>2124011679</v>
          </cell>
        </row>
        <row r="13715">
          <cell r="B13715">
            <v>2221070071</v>
          </cell>
        </row>
        <row r="13716">
          <cell r="B13716">
            <v>2321040045</v>
          </cell>
        </row>
        <row r="13717">
          <cell r="B13717">
            <v>1924010312</v>
          </cell>
        </row>
        <row r="13718">
          <cell r="B13718">
            <v>2121060800</v>
          </cell>
        </row>
        <row r="13719">
          <cell r="B13719">
            <v>2421060394</v>
          </cell>
        </row>
        <row r="13720">
          <cell r="B13720">
            <v>2421060182</v>
          </cell>
        </row>
        <row r="13721">
          <cell r="B13721">
            <v>1621060898</v>
          </cell>
        </row>
        <row r="13722">
          <cell r="B13722">
            <v>2121051005</v>
          </cell>
        </row>
        <row r="13723">
          <cell r="B13723">
            <v>2321000008</v>
          </cell>
        </row>
        <row r="13724">
          <cell r="B13724">
            <v>2224010434</v>
          </cell>
        </row>
        <row r="13725">
          <cell r="B13725">
            <v>2421070059</v>
          </cell>
        </row>
        <row r="13726">
          <cell r="B13726">
            <v>2224010267</v>
          </cell>
        </row>
        <row r="13727">
          <cell r="B13727">
            <v>2124011951</v>
          </cell>
        </row>
        <row r="13728">
          <cell r="B13728">
            <v>2321070261</v>
          </cell>
        </row>
        <row r="13729">
          <cell r="B13729">
            <v>2224010598</v>
          </cell>
        </row>
        <row r="13730">
          <cell r="B13730">
            <v>2421070044</v>
          </cell>
        </row>
        <row r="13731">
          <cell r="B13731">
            <v>2121050789</v>
          </cell>
        </row>
        <row r="13732">
          <cell r="B13732">
            <v>2321040003</v>
          </cell>
        </row>
        <row r="13733">
          <cell r="B13733">
            <v>2421060067</v>
          </cell>
        </row>
        <row r="13734">
          <cell r="B13734">
            <v>2224010681</v>
          </cell>
        </row>
        <row r="13735">
          <cell r="B13735">
            <v>2221060421</v>
          </cell>
        </row>
        <row r="13736">
          <cell r="B13736">
            <v>2321050012</v>
          </cell>
        </row>
        <row r="13737">
          <cell r="B13737">
            <v>2124012288</v>
          </cell>
        </row>
        <row r="13738">
          <cell r="B13738">
            <v>2121051547</v>
          </cell>
        </row>
        <row r="13739">
          <cell r="B13739">
            <v>2221060340</v>
          </cell>
        </row>
        <row r="13740">
          <cell r="B13740">
            <v>2121010062</v>
          </cell>
        </row>
        <row r="13741">
          <cell r="B13741">
            <v>1621060206</v>
          </cell>
        </row>
        <row r="13742">
          <cell r="B13742">
            <v>2024010663</v>
          </cell>
        </row>
        <row r="13743">
          <cell r="B13743">
            <v>2021050548</v>
          </cell>
        </row>
        <row r="13744">
          <cell r="B13744">
            <v>2324010189</v>
          </cell>
        </row>
        <row r="13745">
          <cell r="B13745">
            <v>2321030209</v>
          </cell>
        </row>
        <row r="13746">
          <cell r="B13746">
            <v>2221050476</v>
          </cell>
        </row>
        <row r="13747">
          <cell r="B13747">
            <v>2121020090</v>
          </cell>
        </row>
        <row r="13748">
          <cell r="B13748">
            <v>2221050687</v>
          </cell>
        </row>
        <row r="13749">
          <cell r="B13749">
            <v>2121051508</v>
          </cell>
        </row>
        <row r="13750">
          <cell r="B13750">
            <v>2251040019</v>
          </cell>
        </row>
        <row r="13751">
          <cell r="B13751">
            <v>2251031801</v>
          </cell>
        </row>
        <row r="13752">
          <cell r="B13752">
            <v>2021050064</v>
          </cell>
        </row>
        <row r="13753">
          <cell r="B13753">
            <v>2024011660</v>
          </cell>
        </row>
        <row r="13754">
          <cell r="B13754">
            <v>1621010163</v>
          </cell>
        </row>
        <row r="13755">
          <cell r="B13755">
            <v>2421070281</v>
          </cell>
        </row>
        <row r="13756">
          <cell r="B13756">
            <v>2324010246</v>
          </cell>
        </row>
        <row r="13757">
          <cell r="B13757">
            <v>2221060111</v>
          </cell>
        </row>
        <row r="13758">
          <cell r="B13758">
            <v>2124011426</v>
          </cell>
        </row>
        <row r="13759">
          <cell r="B13759">
            <v>1621050425</v>
          </cell>
        </row>
        <row r="13760">
          <cell r="B13760">
            <v>1721010127</v>
          </cell>
        </row>
        <row r="13761">
          <cell r="B13761">
            <v>2121050188</v>
          </cell>
        </row>
        <row r="13762">
          <cell r="B13762">
            <v>1621050041</v>
          </cell>
        </row>
        <row r="13763">
          <cell r="B13763">
            <v>2124010790</v>
          </cell>
        </row>
        <row r="13764">
          <cell r="B13764">
            <v>2221070243</v>
          </cell>
        </row>
        <row r="13765">
          <cell r="B13765">
            <v>2241064006</v>
          </cell>
        </row>
        <row r="13766">
          <cell r="B13766">
            <v>2421010088</v>
          </cell>
        </row>
        <row r="13767">
          <cell r="B13767" t="str">
            <v>2221020002L</v>
          </cell>
        </row>
        <row r="13768">
          <cell r="B13768">
            <v>2224011178</v>
          </cell>
        </row>
        <row r="13769">
          <cell r="B13769">
            <v>2321030043</v>
          </cell>
        </row>
        <row r="13770">
          <cell r="B13770">
            <v>2241031801</v>
          </cell>
        </row>
        <row r="13771">
          <cell r="B13771">
            <v>2121051032</v>
          </cell>
        </row>
        <row r="13772">
          <cell r="B13772">
            <v>2021050417</v>
          </cell>
        </row>
        <row r="13773">
          <cell r="B13773">
            <v>2224011155</v>
          </cell>
        </row>
        <row r="13774">
          <cell r="B13774">
            <v>2321020058</v>
          </cell>
        </row>
        <row r="13775">
          <cell r="B13775">
            <v>2121050819</v>
          </cell>
        </row>
        <row r="13776">
          <cell r="B13776">
            <v>1321010058</v>
          </cell>
        </row>
        <row r="13777">
          <cell r="B13777">
            <v>2051070014</v>
          </cell>
        </row>
        <row r="13778">
          <cell r="B13778">
            <v>2221060757</v>
          </cell>
        </row>
        <row r="13779">
          <cell r="B13779">
            <v>2321060219</v>
          </cell>
        </row>
        <row r="13780">
          <cell r="B13780">
            <v>2321060014</v>
          </cell>
        </row>
        <row r="13781">
          <cell r="B13781">
            <v>2024011988</v>
          </cell>
        </row>
        <row r="13782">
          <cell r="B13782">
            <v>2124010649</v>
          </cell>
        </row>
        <row r="13783">
          <cell r="B13783">
            <v>2421010135</v>
          </cell>
        </row>
        <row r="13784">
          <cell r="B13784">
            <v>2234013025</v>
          </cell>
        </row>
        <row r="13785">
          <cell r="B13785">
            <v>2321020017</v>
          </cell>
        </row>
        <row r="13786">
          <cell r="B13786">
            <v>2124011972</v>
          </cell>
        </row>
        <row r="13787">
          <cell r="B13787">
            <v>1421020104</v>
          </cell>
        </row>
        <row r="13788">
          <cell r="B13788">
            <v>2024011545</v>
          </cell>
        </row>
        <row r="13789">
          <cell r="B13789">
            <v>2321030248</v>
          </cell>
        </row>
        <row r="13790">
          <cell r="B13790">
            <v>2224010828</v>
          </cell>
        </row>
        <row r="13791">
          <cell r="B13791">
            <v>2224010154</v>
          </cell>
        </row>
        <row r="13792">
          <cell r="B13792">
            <v>2221050830</v>
          </cell>
        </row>
        <row r="13793">
          <cell r="B13793">
            <v>2421060216</v>
          </cell>
        </row>
        <row r="13794">
          <cell r="B13794">
            <v>2124011694</v>
          </cell>
        </row>
        <row r="13795">
          <cell r="B13795">
            <v>1821050132</v>
          </cell>
        </row>
        <row r="13796">
          <cell r="B13796">
            <v>2221060291</v>
          </cell>
        </row>
        <row r="13797">
          <cell r="B13797">
            <v>2221050380</v>
          </cell>
        </row>
        <row r="13798">
          <cell r="B13798">
            <v>2124010738</v>
          </cell>
        </row>
        <row r="13799">
          <cell r="B13799">
            <v>2421050115</v>
          </cell>
        </row>
        <row r="13800">
          <cell r="B13800">
            <v>2124010112</v>
          </cell>
        </row>
        <row r="13801">
          <cell r="B13801">
            <v>2124012028</v>
          </cell>
        </row>
        <row r="13802">
          <cell r="B13802">
            <v>2124011714</v>
          </cell>
        </row>
        <row r="13803">
          <cell r="B13803">
            <v>2321040060</v>
          </cell>
        </row>
        <row r="13804">
          <cell r="B13804">
            <v>1421030503</v>
          </cell>
        </row>
        <row r="13805">
          <cell r="B13805">
            <v>2221020032</v>
          </cell>
        </row>
        <row r="13806">
          <cell r="B13806">
            <v>2121030101</v>
          </cell>
        </row>
        <row r="13807">
          <cell r="B13807">
            <v>2401040103</v>
          </cell>
        </row>
        <row r="13808">
          <cell r="B13808">
            <v>2321000014</v>
          </cell>
        </row>
        <row r="13809">
          <cell r="B13809">
            <v>2424010189</v>
          </cell>
        </row>
        <row r="13810">
          <cell r="B13810">
            <v>2321070167</v>
          </cell>
        </row>
        <row r="13811">
          <cell r="B13811">
            <v>2424010050</v>
          </cell>
        </row>
        <row r="13812">
          <cell r="B13812">
            <v>2124010836</v>
          </cell>
        </row>
        <row r="13813">
          <cell r="B13813">
            <v>2124010478</v>
          </cell>
        </row>
        <row r="13814">
          <cell r="B13814">
            <v>2124011727</v>
          </cell>
        </row>
        <row r="13815">
          <cell r="B13815">
            <v>2321030036</v>
          </cell>
        </row>
        <row r="13816">
          <cell r="B13816">
            <v>2421030039</v>
          </cell>
        </row>
        <row r="13817">
          <cell r="B13817">
            <v>2441040109</v>
          </cell>
        </row>
        <row r="13818">
          <cell r="B13818">
            <v>2224011241</v>
          </cell>
        </row>
        <row r="13819">
          <cell r="B13819">
            <v>2104017005</v>
          </cell>
        </row>
        <row r="13820">
          <cell r="B13820">
            <v>2421010076</v>
          </cell>
        </row>
        <row r="13821">
          <cell r="B13821">
            <v>2221070077</v>
          </cell>
        </row>
        <row r="13822">
          <cell r="B13822">
            <v>2224010126</v>
          </cell>
        </row>
        <row r="13823">
          <cell r="B13823">
            <v>2124010965</v>
          </cell>
        </row>
        <row r="13824">
          <cell r="B13824">
            <v>2424010030</v>
          </cell>
        </row>
        <row r="13825">
          <cell r="B13825">
            <v>2221050393</v>
          </cell>
        </row>
        <row r="13826">
          <cell r="B13826">
            <v>2121040016</v>
          </cell>
        </row>
        <row r="13827">
          <cell r="B13827">
            <v>2121050634</v>
          </cell>
        </row>
        <row r="13828">
          <cell r="B13828">
            <v>2121060118</v>
          </cell>
        </row>
        <row r="13829">
          <cell r="B13829">
            <v>2124012256</v>
          </cell>
        </row>
        <row r="13830">
          <cell r="B13830">
            <v>2321060074</v>
          </cell>
        </row>
        <row r="13831">
          <cell r="B13831">
            <v>2221030099</v>
          </cell>
        </row>
        <row r="13832">
          <cell r="B13832">
            <v>2221060668</v>
          </cell>
        </row>
        <row r="13833">
          <cell r="B13833">
            <v>2221070012</v>
          </cell>
        </row>
        <row r="13834">
          <cell r="B13834">
            <v>1721060121</v>
          </cell>
        </row>
        <row r="13835">
          <cell r="B13835">
            <v>2021050654</v>
          </cell>
        </row>
        <row r="13836">
          <cell r="B13836">
            <v>2021050524</v>
          </cell>
        </row>
        <row r="13837">
          <cell r="B13837">
            <v>2121051076</v>
          </cell>
        </row>
        <row r="13838">
          <cell r="B13838">
            <v>2124012001</v>
          </cell>
        </row>
        <row r="13839">
          <cell r="B13839">
            <v>2321010019</v>
          </cell>
        </row>
        <row r="13840">
          <cell r="B13840">
            <v>2221060308</v>
          </cell>
        </row>
        <row r="13841">
          <cell r="B13841">
            <v>2221060135</v>
          </cell>
        </row>
        <row r="13842">
          <cell r="B13842">
            <v>2221050204</v>
          </cell>
        </row>
        <row r="13843">
          <cell r="B13843">
            <v>2421070257</v>
          </cell>
        </row>
        <row r="13844">
          <cell r="B13844">
            <v>2404014112</v>
          </cell>
        </row>
        <row r="13845">
          <cell r="B13845">
            <v>2021050451</v>
          </cell>
        </row>
        <row r="13846">
          <cell r="B13846">
            <v>2324010047</v>
          </cell>
        </row>
        <row r="13847">
          <cell r="B13847">
            <v>2121040010</v>
          </cell>
        </row>
        <row r="13848">
          <cell r="B13848">
            <v>2224010599</v>
          </cell>
        </row>
        <row r="13849">
          <cell r="B13849">
            <v>2121050113</v>
          </cell>
        </row>
        <row r="13850">
          <cell r="B13850">
            <v>2121050119</v>
          </cell>
        </row>
        <row r="13851">
          <cell r="B13851">
            <v>1924010806</v>
          </cell>
        </row>
        <row r="13852">
          <cell r="B13852">
            <v>2224010295</v>
          </cell>
        </row>
        <row r="13853">
          <cell r="B13853">
            <v>2224010730</v>
          </cell>
        </row>
        <row r="13854">
          <cell r="B13854">
            <v>2421030172</v>
          </cell>
        </row>
        <row r="13855">
          <cell r="B13855">
            <v>2121080043</v>
          </cell>
        </row>
        <row r="13856">
          <cell r="B13856">
            <v>2421070141</v>
          </cell>
        </row>
        <row r="13857">
          <cell r="B13857">
            <v>2221080068</v>
          </cell>
        </row>
        <row r="13858">
          <cell r="B13858">
            <v>2221020123</v>
          </cell>
        </row>
        <row r="13859">
          <cell r="B13859">
            <v>2221060233</v>
          </cell>
        </row>
        <row r="13860">
          <cell r="B13860">
            <v>2321060238</v>
          </cell>
        </row>
        <row r="13861">
          <cell r="B13861">
            <v>2021050460</v>
          </cell>
        </row>
        <row r="13862">
          <cell r="B13862">
            <v>2321080032</v>
          </cell>
        </row>
        <row r="13863">
          <cell r="B13863">
            <v>2321070230</v>
          </cell>
        </row>
        <row r="13864">
          <cell r="B13864">
            <v>2131065006</v>
          </cell>
        </row>
        <row r="13865">
          <cell r="B13865">
            <v>2221030014</v>
          </cell>
        </row>
        <row r="13866">
          <cell r="B13866">
            <v>2021050112</v>
          </cell>
        </row>
        <row r="13867">
          <cell r="B13867">
            <v>2421020098</v>
          </cell>
        </row>
        <row r="13868">
          <cell r="B13868">
            <v>2221080082</v>
          </cell>
        </row>
        <row r="13869">
          <cell r="B13869">
            <v>2124011324</v>
          </cell>
        </row>
        <row r="13870">
          <cell r="B13870">
            <v>2124011164</v>
          </cell>
        </row>
        <row r="13871">
          <cell r="B13871">
            <v>2221050550</v>
          </cell>
        </row>
        <row r="13872">
          <cell r="B13872">
            <v>2421030135</v>
          </cell>
        </row>
        <row r="13873">
          <cell r="B13873">
            <v>2121050973</v>
          </cell>
        </row>
        <row r="13874">
          <cell r="B13874">
            <v>2024012136</v>
          </cell>
        </row>
        <row r="13875">
          <cell r="B13875">
            <v>2121051038</v>
          </cell>
        </row>
        <row r="13876">
          <cell r="B13876">
            <v>2421020043</v>
          </cell>
        </row>
        <row r="13877">
          <cell r="B13877">
            <v>2404017108</v>
          </cell>
        </row>
        <row r="13878">
          <cell r="B13878">
            <v>2124011083</v>
          </cell>
        </row>
        <row r="13879">
          <cell r="B13879">
            <v>2221070007</v>
          </cell>
        </row>
        <row r="13880">
          <cell r="B13880">
            <v>2321050010</v>
          </cell>
        </row>
        <row r="13881">
          <cell r="B13881">
            <v>2221060661</v>
          </cell>
        </row>
        <row r="13882">
          <cell r="B13882">
            <v>1821050234</v>
          </cell>
        </row>
        <row r="13883">
          <cell r="B13883">
            <v>2021040043</v>
          </cell>
        </row>
        <row r="13884">
          <cell r="B13884">
            <v>2341021315</v>
          </cell>
        </row>
        <row r="13885">
          <cell r="B13885">
            <v>2421050177</v>
          </cell>
        </row>
        <row r="13886">
          <cell r="B13886">
            <v>2421070294</v>
          </cell>
        </row>
        <row r="13887">
          <cell r="B13887">
            <v>2221030291</v>
          </cell>
        </row>
        <row r="13888">
          <cell r="B13888">
            <v>2121030042</v>
          </cell>
        </row>
        <row r="13889">
          <cell r="B13889">
            <v>1741041342</v>
          </cell>
        </row>
        <row r="13890">
          <cell r="B13890">
            <v>2124010599</v>
          </cell>
        </row>
        <row r="13891">
          <cell r="B13891">
            <v>2031044009</v>
          </cell>
        </row>
        <row r="13892">
          <cell r="B13892">
            <v>2121050107</v>
          </cell>
        </row>
        <row r="13893">
          <cell r="B13893">
            <v>2324010106</v>
          </cell>
        </row>
        <row r="13894">
          <cell r="B13894">
            <v>2224011171</v>
          </cell>
        </row>
        <row r="13895">
          <cell r="B13895">
            <v>2221060050</v>
          </cell>
        </row>
        <row r="13896">
          <cell r="B13896">
            <v>2121050875</v>
          </cell>
        </row>
        <row r="13897">
          <cell r="B13897">
            <v>2221050354</v>
          </cell>
        </row>
        <row r="13898">
          <cell r="B13898">
            <v>2421020180</v>
          </cell>
        </row>
        <row r="13899">
          <cell r="B13899">
            <v>2221050124</v>
          </cell>
        </row>
        <row r="13900">
          <cell r="B13900">
            <v>1921050539</v>
          </cell>
        </row>
        <row r="13901">
          <cell r="B13901">
            <v>2424010160</v>
          </cell>
        </row>
        <row r="13902">
          <cell r="B13902">
            <v>2021060270</v>
          </cell>
        </row>
        <row r="13903">
          <cell r="B13903">
            <v>2224010160</v>
          </cell>
        </row>
        <row r="13904">
          <cell r="B13904">
            <v>2021050669</v>
          </cell>
        </row>
        <row r="13905">
          <cell r="B13905" t="str">
            <v>CTTT13210159</v>
          </cell>
        </row>
        <row r="13906">
          <cell r="B13906">
            <v>2124011671</v>
          </cell>
        </row>
        <row r="13907">
          <cell r="B13907">
            <v>2221030050</v>
          </cell>
        </row>
        <row r="13908">
          <cell r="B13908">
            <v>2121060124</v>
          </cell>
        </row>
        <row r="13909">
          <cell r="B13909">
            <v>2121050195</v>
          </cell>
        </row>
        <row r="13910">
          <cell r="B13910">
            <v>2021010162</v>
          </cell>
        </row>
        <row r="13911">
          <cell r="B13911">
            <v>2221060008</v>
          </cell>
        </row>
        <row r="13912">
          <cell r="B13912">
            <v>1821051099</v>
          </cell>
        </row>
        <row r="13913">
          <cell r="B13913">
            <v>2421000011</v>
          </cell>
        </row>
        <row r="13914">
          <cell r="B13914">
            <v>2121060615</v>
          </cell>
        </row>
        <row r="13915">
          <cell r="B13915">
            <v>2121050896</v>
          </cell>
        </row>
        <row r="13916">
          <cell r="B13916">
            <v>2324010072</v>
          </cell>
        </row>
        <row r="13917">
          <cell r="B13917">
            <v>2221050738</v>
          </cell>
        </row>
        <row r="13918">
          <cell r="B13918">
            <v>2421060568</v>
          </cell>
        </row>
        <row r="13919">
          <cell r="B13919">
            <v>2121060288</v>
          </cell>
        </row>
        <row r="13920">
          <cell r="B13920">
            <v>2451020106</v>
          </cell>
        </row>
        <row r="13921">
          <cell r="B13921">
            <v>2201040205</v>
          </cell>
        </row>
        <row r="13922">
          <cell r="B13922">
            <v>2424010175</v>
          </cell>
        </row>
        <row r="13923">
          <cell r="B13923">
            <v>1721040058</v>
          </cell>
        </row>
        <row r="13924">
          <cell r="B13924">
            <v>2124011851</v>
          </cell>
        </row>
        <row r="13925">
          <cell r="B13925">
            <v>2221060129</v>
          </cell>
        </row>
        <row r="13926">
          <cell r="B13926">
            <v>1841064009</v>
          </cell>
        </row>
        <row r="13927">
          <cell r="B13927">
            <v>2204010709</v>
          </cell>
        </row>
        <row r="13928">
          <cell r="B13928">
            <v>2124010355</v>
          </cell>
        </row>
        <row r="13929">
          <cell r="B13929">
            <v>2201040208</v>
          </cell>
        </row>
        <row r="13930">
          <cell r="B13930">
            <v>2224010523</v>
          </cell>
        </row>
        <row r="13931">
          <cell r="B13931">
            <v>2221030208</v>
          </cell>
        </row>
        <row r="13932">
          <cell r="B13932">
            <v>2024012316</v>
          </cell>
        </row>
        <row r="13933">
          <cell r="B13933">
            <v>2121020069</v>
          </cell>
        </row>
        <row r="13934">
          <cell r="B13934">
            <v>2024011887</v>
          </cell>
        </row>
        <row r="13935">
          <cell r="B13935">
            <v>2041044029</v>
          </cell>
        </row>
        <row r="13936">
          <cell r="B13936">
            <v>2321010020</v>
          </cell>
        </row>
        <row r="13937">
          <cell r="B13937">
            <v>2224011174</v>
          </cell>
        </row>
        <row r="13938">
          <cell r="B13938">
            <v>2121040028</v>
          </cell>
        </row>
        <row r="13939">
          <cell r="B13939">
            <v>2321050011</v>
          </cell>
        </row>
        <row r="13940">
          <cell r="B13940">
            <v>2401044104</v>
          </cell>
        </row>
        <row r="13941">
          <cell r="B13941">
            <v>2241041806</v>
          </cell>
        </row>
        <row r="13942">
          <cell r="B13942">
            <v>2021060304</v>
          </cell>
        </row>
        <row r="13943">
          <cell r="B13943">
            <v>2221050073</v>
          </cell>
        </row>
        <row r="13944">
          <cell r="B13944">
            <v>1821051050</v>
          </cell>
        </row>
        <row r="13945">
          <cell r="B13945">
            <v>2021050740</v>
          </cell>
        </row>
        <row r="13946">
          <cell r="B13946">
            <v>2024010294</v>
          </cell>
        </row>
        <row r="13947">
          <cell r="B13947">
            <v>2224010100</v>
          </cell>
        </row>
        <row r="13948">
          <cell r="B13948">
            <v>2121051415</v>
          </cell>
        </row>
        <row r="13949">
          <cell r="B13949">
            <v>2421070287</v>
          </cell>
        </row>
        <row r="13950">
          <cell r="B13950">
            <v>2224010578</v>
          </cell>
        </row>
        <row r="13951">
          <cell r="B13951">
            <v>2224010837</v>
          </cell>
        </row>
        <row r="13952">
          <cell r="B13952">
            <v>2421060656</v>
          </cell>
        </row>
        <row r="13953">
          <cell r="B13953">
            <v>2121050956</v>
          </cell>
        </row>
        <row r="13954">
          <cell r="B13954">
            <v>2221070257</v>
          </cell>
        </row>
        <row r="13955">
          <cell r="B13955">
            <v>2421060202</v>
          </cell>
        </row>
        <row r="13956">
          <cell r="B13956">
            <v>2321060139</v>
          </cell>
        </row>
        <row r="13957">
          <cell r="B13957">
            <v>2121050382</v>
          </cell>
        </row>
        <row r="13958">
          <cell r="B13958">
            <v>2421010126</v>
          </cell>
        </row>
        <row r="13959">
          <cell r="B13959">
            <v>1821070111</v>
          </cell>
        </row>
        <row r="13960">
          <cell r="B13960">
            <v>1721050377</v>
          </cell>
        </row>
        <row r="13961">
          <cell r="B13961">
            <v>2224010116</v>
          </cell>
        </row>
        <row r="13962">
          <cell r="B13962">
            <v>2221060565</v>
          </cell>
        </row>
        <row r="13963">
          <cell r="B13963">
            <v>2321060170</v>
          </cell>
        </row>
        <row r="13964">
          <cell r="B13964">
            <v>2421070422</v>
          </cell>
        </row>
        <row r="13965">
          <cell r="B13965">
            <v>2124011149</v>
          </cell>
        </row>
        <row r="13966">
          <cell r="B13966">
            <v>2121050983</v>
          </cell>
        </row>
        <row r="13967">
          <cell r="B13967">
            <v>2221020026</v>
          </cell>
        </row>
        <row r="13968">
          <cell r="B13968">
            <v>2324010019</v>
          </cell>
        </row>
        <row r="13969">
          <cell r="B13969">
            <v>2321010110</v>
          </cell>
        </row>
        <row r="13970">
          <cell r="B13970">
            <v>2224010728</v>
          </cell>
        </row>
        <row r="13971">
          <cell r="B13971">
            <v>1924010153</v>
          </cell>
        </row>
        <row r="13972">
          <cell r="B13972">
            <v>2121030095</v>
          </cell>
        </row>
        <row r="13973">
          <cell r="B13973">
            <v>2321060415</v>
          </cell>
        </row>
        <row r="13974">
          <cell r="B13974">
            <v>2021050119</v>
          </cell>
        </row>
        <row r="13975">
          <cell r="B13975">
            <v>2121030157</v>
          </cell>
        </row>
        <row r="13976">
          <cell r="B13976">
            <v>2401040127</v>
          </cell>
        </row>
        <row r="13977">
          <cell r="B13977">
            <v>2021050156</v>
          </cell>
        </row>
        <row r="13978">
          <cell r="B13978">
            <v>2431077102</v>
          </cell>
        </row>
        <row r="13979">
          <cell r="B13979">
            <v>2421020068</v>
          </cell>
        </row>
        <row r="13980">
          <cell r="B13980">
            <v>2121060634</v>
          </cell>
        </row>
        <row r="13981">
          <cell r="B13981">
            <v>2421050090</v>
          </cell>
        </row>
        <row r="13982">
          <cell r="B13982">
            <v>1621050023</v>
          </cell>
        </row>
        <row r="13983">
          <cell r="B13983">
            <v>2221080034</v>
          </cell>
        </row>
        <row r="13984">
          <cell r="B13984">
            <v>2221080027</v>
          </cell>
        </row>
        <row r="13985">
          <cell r="B13985">
            <v>2221060664</v>
          </cell>
        </row>
        <row r="13986">
          <cell r="B13986">
            <v>2321060049</v>
          </cell>
        </row>
        <row r="13987">
          <cell r="B13987">
            <v>2424010124</v>
          </cell>
        </row>
        <row r="13988">
          <cell r="B13988">
            <v>2121051480</v>
          </cell>
        </row>
        <row r="13989">
          <cell r="B13989">
            <v>2324010185</v>
          </cell>
        </row>
        <row r="13990">
          <cell r="B13990">
            <v>2224010859</v>
          </cell>
        </row>
        <row r="13991">
          <cell r="B13991">
            <v>2224010486</v>
          </cell>
        </row>
        <row r="13992">
          <cell r="B13992">
            <v>2124011994</v>
          </cell>
        </row>
        <row r="13993">
          <cell r="B13993">
            <v>2121051446</v>
          </cell>
        </row>
        <row r="13994">
          <cell r="B13994">
            <v>2321010130</v>
          </cell>
        </row>
        <row r="13995">
          <cell r="B13995">
            <v>2321060384</v>
          </cell>
        </row>
        <row r="13996">
          <cell r="B13996">
            <v>2124011519</v>
          </cell>
        </row>
        <row r="13997">
          <cell r="B13997">
            <v>2224010712</v>
          </cell>
        </row>
        <row r="13998">
          <cell r="B13998">
            <v>2421030098</v>
          </cell>
        </row>
        <row r="13999">
          <cell r="B13999">
            <v>2324010122</v>
          </cell>
        </row>
        <row r="14000">
          <cell r="B14000">
            <v>2041064030</v>
          </cell>
        </row>
        <row r="14001">
          <cell r="B14001">
            <v>1321070079</v>
          </cell>
        </row>
        <row r="14002">
          <cell r="B14002">
            <v>2121050025</v>
          </cell>
        </row>
        <row r="14003">
          <cell r="B14003">
            <v>1941064001</v>
          </cell>
        </row>
        <row r="14004">
          <cell r="B14004">
            <v>2321050035</v>
          </cell>
        </row>
        <row r="14005">
          <cell r="B14005">
            <v>2121060091</v>
          </cell>
        </row>
        <row r="14006">
          <cell r="B14006">
            <v>2321050009</v>
          </cell>
        </row>
        <row r="14007">
          <cell r="B14007">
            <v>2221050649</v>
          </cell>
        </row>
        <row r="14008">
          <cell r="B14008">
            <v>2124010394</v>
          </cell>
        </row>
        <row r="14009">
          <cell r="B14009">
            <v>2421070492</v>
          </cell>
        </row>
        <row r="14010">
          <cell r="B14010">
            <v>2024011237</v>
          </cell>
        </row>
        <row r="14011">
          <cell r="B14011">
            <v>2124010271</v>
          </cell>
        </row>
        <row r="14012">
          <cell r="B14012">
            <v>2224010951</v>
          </cell>
        </row>
        <row r="14013">
          <cell r="B14013">
            <v>2124010311</v>
          </cell>
        </row>
        <row r="14014">
          <cell r="B14014">
            <v>1821050297</v>
          </cell>
        </row>
        <row r="14015">
          <cell r="B14015">
            <v>2124011794</v>
          </cell>
        </row>
        <row r="14016">
          <cell r="B14016">
            <v>2421040107</v>
          </cell>
        </row>
        <row r="14017">
          <cell r="B14017">
            <v>2421060364</v>
          </cell>
        </row>
        <row r="14018">
          <cell r="B14018">
            <v>2421020223</v>
          </cell>
        </row>
        <row r="14019">
          <cell r="B14019">
            <v>2201041303</v>
          </cell>
        </row>
        <row r="14020">
          <cell r="B14020">
            <v>2121050433</v>
          </cell>
        </row>
        <row r="14021">
          <cell r="B14021">
            <v>2121050659</v>
          </cell>
        </row>
        <row r="14022">
          <cell r="B14022">
            <v>2121050406</v>
          </cell>
        </row>
        <row r="14023">
          <cell r="B14023">
            <v>2321040027</v>
          </cell>
        </row>
        <row r="14024">
          <cell r="B14024">
            <v>2121050871</v>
          </cell>
        </row>
        <row r="14025">
          <cell r="B14025">
            <v>2421040038</v>
          </cell>
        </row>
        <row r="14026">
          <cell r="B14026">
            <v>2021050055</v>
          </cell>
        </row>
        <row r="14027">
          <cell r="B14027">
            <v>2421070464</v>
          </cell>
        </row>
        <row r="14028">
          <cell r="B14028">
            <v>2121060019</v>
          </cell>
        </row>
        <row r="14029">
          <cell r="B14029">
            <v>2124011591</v>
          </cell>
        </row>
        <row r="14030">
          <cell r="B14030">
            <v>2221050481</v>
          </cell>
        </row>
        <row r="14031">
          <cell r="B14031">
            <v>2421060374</v>
          </cell>
        </row>
        <row r="14032">
          <cell r="B14032">
            <v>2121060052</v>
          </cell>
        </row>
        <row r="14033">
          <cell r="B14033">
            <v>2121050142</v>
          </cell>
        </row>
        <row r="14034">
          <cell r="B14034">
            <v>2121050913</v>
          </cell>
        </row>
        <row r="14035">
          <cell r="B14035">
            <v>2421070594</v>
          </cell>
        </row>
        <row r="14036">
          <cell r="B14036">
            <v>2124011416</v>
          </cell>
        </row>
        <row r="14037">
          <cell r="B14037">
            <v>2221050628</v>
          </cell>
        </row>
        <row r="14038">
          <cell r="B14038">
            <v>2221030117</v>
          </cell>
        </row>
        <row r="14039">
          <cell r="B14039">
            <v>1921050182</v>
          </cell>
        </row>
        <row r="14040">
          <cell r="B14040">
            <v>2221040010</v>
          </cell>
        </row>
        <row r="14041">
          <cell r="B14041">
            <v>2421080107</v>
          </cell>
        </row>
        <row r="14042">
          <cell r="B14042">
            <v>2121050550</v>
          </cell>
        </row>
        <row r="14043">
          <cell r="B14043">
            <v>2021060099</v>
          </cell>
        </row>
        <row r="14044">
          <cell r="B14044">
            <v>2224011140</v>
          </cell>
        </row>
        <row r="14045">
          <cell r="B14045">
            <v>2124010606</v>
          </cell>
        </row>
        <row r="14046">
          <cell r="B14046">
            <v>2024011625</v>
          </cell>
        </row>
        <row r="14047">
          <cell r="B14047">
            <v>2024012190</v>
          </cell>
        </row>
        <row r="14048">
          <cell r="B14048">
            <v>2041044032</v>
          </cell>
        </row>
        <row r="14049">
          <cell r="B14049">
            <v>2124011558</v>
          </cell>
        </row>
        <row r="14050">
          <cell r="B14050">
            <v>2221070203</v>
          </cell>
        </row>
        <row r="14051">
          <cell r="B14051">
            <v>2424010225</v>
          </cell>
        </row>
        <row r="14052">
          <cell r="B14052">
            <v>2124011760</v>
          </cell>
        </row>
        <row r="14053">
          <cell r="B14053">
            <v>2121050213</v>
          </cell>
        </row>
        <row r="14054">
          <cell r="B14054">
            <v>2024010919</v>
          </cell>
        </row>
        <row r="14055">
          <cell r="B14055">
            <v>2121050245</v>
          </cell>
        </row>
        <row r="14056">
          <cell r="B14056">
            <v>2321010025</v>
          </cell>
        </row>
        <row r="14057">
          <cell r="B14057">
            <v>2221050176</v>
          </cell>
        </row>
        <row r="14058">
          <cell r="B14058">
            <v>2221010014</v>
          </cell>
        </row>
        <row r="14059">
          <cell r="B14059">
            <v>1524010267</v>
          </cell>
        </row>
        <row r="14060">
          <cell r="B14060">
            <v>2224011069</v>
          </cell>
        </row>
        <row r="14061">
          <cell r="B14061">
            <v>2321040046</v>
          </cell>
        </row>
        <row r="14062">
          <cell r="B14062">
            <v>1721050298</v>
          </cell>
        </row>
        <row r="14063">
          <cell r="B14063">
            <v>2401075113</v>
          </cell>
        </row>
        <row r="14064">
          <cell r="B14064">
            <v>2021050845</v>
          </cell>
        </row>
        <row r="14065">
          <cell r="B14065">
            <v>2121050768</v>
          </cell>
        </row>
        <row r="14066">
          <cell r="B14066">
            <v>2124011781</v>
          </cell>
        </row>
        <row r="14067">
          <cell r="B14067">
            <v>2221030073</v>
          </cell>
        </row>
        <row r="14068">
          <cell r="B14068">
            <v>2124011643</v>
          </cell>
        </row>
        <row r="14069">
          <cell r="B14069">
            <v>2221050805</v>
          </cell>
        </row>
        <row r="14070">
          <cell r="B14070">
            <v>2324010018</v>
          </cell>
        </row>
        <row r="14071">
          <cell r="B14071">
            <v>2324010220</v>
          </cell>
        </row>
        <row r="14072">
          <cell r="B14072">
            <v>2024011088</v>
          </cell>
        </row>
        <row r="14073">
          <cell r="B14073">
            <v>2121051339</v>
          </cell>
        </row>
        <row r="14074">
          <cell r="B14074">
            <v>1824010487</v>
          </cell>
        </row>
        <row r="14075">
          <cell r="B14075">
            <v>2421020097</v>
          </cell>
        </row>
        <row r="14076">
          <cell r="B14076">
            <v>1821050488</v>
          </cell>
        </row>
        <row r="14077">
          <cell r="B14077">
            <v>2001042001</v>
          </cell>
        </row>
        <row r="14078">
          <cell r="B14078">
            <v>2321060499</v>
          </cell>
        </row>
        <row r="14079">
          <cell r="B14079">
            <v>2224011052</v>
          </cell>
        </row>
        <row r="14080">
          <cell r="B14080">
            <v>2121051416</v>
          </cell>
        </row>
        <row r="14081">
          <cell r="B14081">
            <v>2321070349</v>
          </cell>
        </row>
        <row r="14082">
          <cell r="B14082">
            <v>2124010646</v>
          </cell>
        </row>
        <row r="14083">
          <cell r="B14083">
            <v>2124011932</v>
          </cell>
        </row>
        <row r="14084">
          <cell r="B14084">
            <v>2421010162</v>
          </cell>
        </row>
        <row r="14085">
          <cell r="B14085">
            <v>2024011825</v>
          </cell>
        </row>
        <row r="14086">
          <cell r="B14086">
            <v>2421070147</v>
          </cell>
        </row>
        <row r="14087">
          <cell r="B14087">
            <v>2124011924</v>
          </cell>
        </row>
        <row r="14088">
          <cell r="B14088">
            <v>2424010136</v>
          </cell>
        </row>
        <row r="14089">
          <cell r="B14089">
            <v>2321070348</v>
          </cell>
        </row>
        <row r="14090">
          <cell r="B14090">
            <v>2221050673</v>
          </cell>
        </row>
        <row r="14091">
          <cell r="B14091">
            <v>2121060511</v>
          </cell>
        </row>
        <row r="14092">
          <cell r="B14092">
            <v>2021050329</v>
          </cell>
        </row>
        <row r="14093">
          <cell r="B14093">
            <v>1421050116</v>
          </cell>
        </row>
        <row r="14094">
          <cell r="B14094">
            <v>2321060053</v>
          </cell>
        </row>
        <row r="14095">
          <cell r="B14095">
            <v>2221050210</v>
          </cell>
        </row>
        <row r="14096">
          <cell r="B14096">
            <v>1921010006</v>
          </cell>
        </row>
        <row r="14097">
          <cell r="B14097">
            <v>2421070282</v>
          </cell>
        </row>
        <row r="14098">
          <cell r="B14098">
            <v>2121060087</v>
          </cell>
        </row>
        <row r="14099">
          <cell r="B14099">
            <v>2224011226</v>
          </cell>
        </row>
        <row r="14100">
          <cell r="B14100">
            <v>2124011028</v>
          </cell>
        </row>
        <row r="14101">
          <cell r="B14101">
            <v>2101075024</v>
          </cell>
        </row>
        <row r="14102">
          <cell r="B14102">
            <v>2124010144</v>
          </cell>
        </row>
        <row r="14103">
          <cell r="B14103">
            <v>2224010640</v>
          </cell>
        </row>
        <row r="14104">
          <cell r="B14104">
            <v>2221050692</v>
          </cell>
        </row>
        <row r="14105">
          <cell r="B14105">
            <v>2421070207</v>
          </cell>
        </row>
        <row r="14106">
          <cell r="B14106">
            <v>2221060055</v>
          </cell>
        </row>
        <row r="14107">
          <cell r="B14107">
            <v>2121060253</v>
          </cell>
        </row>
        <row r="14108">
          <cell r="B14108">
            <v>2124012276</v>
          </cell>
        </row>
        <row r="14109">
          <cell r="B14109">
            <v>2221060185</v>
          </cell>
        </row>
        <row r="14110">
          <cell r="B14110">
            <v>2321030088</v>
          </cell>
        </row>
        <row r="14111">
          <cell r="B14111">
            <v>2401042507</v>
          </cell>
        </row>
        <row r="14112">
          <cell r="B14112">
            <v>2124011782</v>
          </cell>
        </row>
        <row r="14113">
          <cell r="B14113">
            <v>1824010956</v>
          </cell>
        </row>
        <row r="14114">
          <cell r="B14114">
            <v>2221050034</v>
          </cell>
        </row>
        <row r="14115">
          <cell r="B14115">
            <v>2121051250</v>
          </cell>
        </row>
        <row r="14116">
          <cell r="B14116">
            <v>2021060319</v>
          </cell>
        </row>
        <row r="14117">
          <cell r="B14117">
            <v>2221050377</v>
          </cell>
        </row>
        <row r="14118">
          <cell r="B14118">
            <v>2321010023</v>
          </cell>
        </row>
        <row r="14119">
          <cell r="B14119">
            <v>2421070604</v>
          </cell>
        </row>
        <row r="14120">
          <cell r="B14120">
            <v>2201041806</v>
          </cell>
        </row>
        <row r="14121">
          <cell r="B14121">
            <v>2421060612</v>
          </cell>
        </row>
        <row r="14122">
          <cell r="B14122">
            <v>1621090020</v>
          </cell>
        </row>
        <row r="14123">
          <cell r="B14123">
            <v>2424010171</v>
          </cell>
        </row>
        <row r="14124">
          <cell r="B14124">
            <v>2124010407</v>
          </cell>
        </row>
        <row r="14125">
          <cell r="B14125">
            <v>2124012161</v>
          </cell>
        </row>
        <row r="14126">
          <cell r="B14126">
            <v>2321070211</v>
          </cell>
        </row>
        <row r="14127">
          <cell r="B14127">
            <v>2121060032</v>
          </cell>
        </row>
        <row r="14128">
          <cell r="B14128">
            <v>1921050731</v>
          </cell>
        </row>
        <row r="14129">
          <cell r="B14129">
            <v>1341012038</v>
          </cell>
        </row>
        <row r="14130">
          <cell r="B14130">
            <v>2221020104</v>
          </cell>
        </row>
        <row r="14131">
          <cell r="B14131">
            <v>2221050585</v>
          </cell>
        </row>
        <row r="14132">
          <cell r="B14132">
            <v>2121060201</v>
          </cell>
        </row>
        <row r="14133">
          <cell r="B14133">
            <v>2424010232</v>
          </cell>
        </row>
        <row r="14134">
          <cell r="B14134">
            <v>2124011274</v>
          </cell>
        </row>
        <row r="14135">
          <cell r="B14135">
            <v>1721050600</v>
          </cell>
        </row>
        <row r="14136">
          <cell r="B14136">
            <v>2121060606</v>
          </cell>
        </row>
        <row r="14137">
          <cell r="B14137">
            <v>2021050579</v>
          </cell>
        </row>
        <row r="14138">
          <cell r="B14138">
            <v>2224010966</v>
          </cell>
        </row>
        <row r="14139">
          <cell r="B14139">
            <v>2421060653</v>
          </cell>
        </row>
        <row r="14140">
          <cell r="B14140">
            <v>2321060383</v>
          </cell>
        </row>
        <row r="14141">
          <cell r="B14141">
            <v>2321050024</v>
          </cell>
        </row>
        <row r="14142">
          <cell r="B14142">
            <v>2224010942</v>
          </cell>
        </row>
        <row r="14143">
          <cell r="B14143">
            <v>1921050522</v>
          </cell>
        </row>
        <row r="14144">
          <cell r="B14144">
            <v>2321030196</v>
          </cell>
        </row>
        <row r="14145">
          <cell r="B14145">
            <v>2221030211</v>
          </cell>
        </row>
        <row r="14146">
          <cell r="B14146">
            <v>2034014002</v>
          </cell>
        </row>
        <row r="14147">
          <cell r="B14147">
            <v>2421000026</v>
          </cell>
        </row>
        <row r="14148">
          <cell r="B14148">
            <v>2051070013</v>
          </cell>
        </row>
        <row r="14149">
          <cell r="B14149">
            <v>2121030113</v>
          </cell>
        </row>
        <row r="14150">
          <cell r="B14150">
            <v>2121050918</v>
          </cell>
        </row>
        <row r="14151">
          <cell r="B14151">
            <v>2141044002</v>
          </cell>
        </row>
        <row r="14152">
          <cell r="B14152">
            <v>2321030147</v>
          </cell>
        </row>
        <row r="14153">
          <cell r="B14153">
            <v>2221050294</v>
          </cell>
        </row>
        <row r="14154">
          <cell r="B14154">
            <v>1631070003</v>
          </cell>
        </row>
        <row r="14155">
          <cell r="B14155">
            <v>2221020084</v>
          </cell>
        </row>
        <row r="14156">
          <cell r="B14156">
            <v>2224010028</v>
          </cell>
        </row>
        <row r="14157">
          <cell r="B14157">
            <v>2021060382</v>
          </cell>
        </row>
        <row r="14158">
          <cell r="B14158">
            <v>2041044003</v>
          </cell>
        </row>
        <row r="14159">
          <cell r="B14159">
            <v>2241044001</v>
          </cell>
        </row>
        <row r="14160">
          <cell r="B14160">
            <v>2221050773</v>
          </cell>
        </row>
        <row r="14161">
          <cell r="B14161">
            <v>2421030245</v>
          </cell>
        </row>
        <row r="14162">
          <cell r="B14162">
            <v>2221060139</v>
          </cell>
        </row>
        <row r="14163">
          <cell r="B14163">
            <v>2221050816</v>
          </cell>
        </row>
        <row r="14164">
          <cell r="B14164">
            <v>2224010259</v>
          </cell>
        </row>
        <row r="14165">
          <cell r="B14165">
            <v>2321020022</v>
          </cell>
        </row>
        <row r="14166">
          <cell r="B14166">
            <v>2221060162</v>
          </cell>
        </row>
        <row r="14167">
          <cell r="B14167">
            <v>2121050294</v>
          </cell>
        </row>
        <row r="14168">
          <cell r="B14168">
            <v>2121050413</v>
          </cell>
        </row>
        <row r="14169">
          <cell r="B14169">
            <v>1821050869</v>
          </cell>
        </row>
        <row r="14170">
          <cell r="B14170">
            <v>2221060021</v>
          </cell>
        </row>
        <row r="14171">
          <cell r="B14171">
            <v>1921060167</v>
          </cell>
        </row>
        <row r="14172">
          <cell r="B14172">
            <v>2124010876</v>
          </cell>
        </row>
        <row r="14173">
          <cell r="B14173">
            <v>2441064112</v>
          </cell>
        </row>
        <row r="14174">
          <cell r="B14174">
            <v>2231031805</v>
          </cell>
        </row>
        <row r="14175">
          <cell r="B14175">
            <v>2421080016</v>
          </cell>
        </row>
        <row r="14176">
          <cell r="B14176">
            <v>2221030002</v>
          </cell>
        </row>
        <row r="14177">
          <cell r="B14177">
            <v>2321060056</v>
          </cell>
        </row>
        <row r="14178">
          <cell r="B14178">
            <v>2424010166</v>
          </cell>
        </row>
        <row r="14179">
          <cell r="B14179">
            <v>2124010249</v>
          </cell>
        </row>
        <row r="14180">
          <cell r="B14180">
            <v>2421070340</v>
          </cell>
        </row>
        <row r="14181">
          <cell r="B14181">
            <v>2421040045</v>
          </cell>
        </row>
        <row r="14182">
          <cell r="B14182">
            <v>2221060044</v>
          </cell>
        </row>
        <row r="14183">
          <cell r="B14183">
            <v>2121060188</v>
          </cell>
        </row>
        <row r="14184">
          <cell r="B14184">
            <v>2121060560</v>
          </cell>
        </row>
        <row r="14185">
          <cell r="B14185">
            <v>2024011248</v>
          </cell>
        </row>
        <row r="14186">
          <cell r="B14186">
            <v>2321050059</v>
          </cell>
        </row>
        <row r="14187">
          <cell r="B14187">
            <v>2321070007</v>
          </cell>
        </row>
        <row r="14188">
          <cell r="B14188">
            <v>2121030199</v>
          </cell>
        </row>
        <row r="14189">
          <cell r="B14189">
            <v>2221060189</v>
          </cell>
        </row>
        <row r="14190">
          <cell r="B14190">
            <v>2124010975</v>
          </cell>
        </row>
        <row r="14191">
          <cell r="B14191">
            <v>2221060495</v>
          </cell>
        </row>
        <row r="14192">
          <cell r="B14192">
            <v>2231060701</v>
          </cell>
        </row>
        <row r="14193">
          <cell r="B14193">
            <v>2124011939</v>
          </cell>
        </row>
        <row r="14194">
          <cell r="B14194">
            <v>2321030091</v>
          </cell>
        </row>
        <row r="14195">
          <cell r="B14195">
            <v>2441043007</v>
          </cell>
        </row>
        <row r="14196">
          <cell r="B14196">
            <v>2124011449</v>
          </cell>
        </row>
        <row r="14197">
          <cell r="B14197">
            <v>2421010046</v>
          </cell>
        </row>
        <row r="14198">
          <cell r="B14198">
            <v>2124011933</v>
          </cell>
        </row>
        <row r="14199">
          <cell r="B14199">
            <v>2221060623</v>
          </cell>
        </row>
        <row r="14200">
          <cell r="B14200">
            <v>2021020157</v>
          </cell>
        </row>
        <row r="14201">
          <cell r="B14201">
            <v>2021050312</v>
          </cell>
        </row>
        <row r="14202">
          <cell r="B14202">
            <v>2221030043</v>
          </cell>
        </row>
        <row r="14203">
          <cell r="B14203">
            <v>2121050811</v>
          </cell>
        </row>
        <row r="14204">
          <cell r="B14204">
            <v>2121060675</v>
          </cell>
        </row>
        <row r="14205">
          <cell r="B14205">
            <v>2221060742</v>
          </cell>
        </row>
        <row r="14206">
          <cell r="B14206">
            <v>2124011855</v>
          </cell>
        </row>
        <row r="14207">
          <cell r="B14207">
            <v>2321060560</v>
          </cell>
        </row>
        <row r="14208">
          <cell r="B14208">
            <v>2421060589</v>
          </cell>
        </row>
        <row r="14209">
          <cell r="B14209">
            <v>2321060237</v>
          </cell>
        </row>
        <row r="14210">
          <cell r="B14210">
            <v>2221050036</v>
          </cell>
        </row>
        <row r="14211">
          <cell r="B14211">
            <v>2421060510</v>
          </cell>
        </row>
        <row r="14212">
          <cell r="B14212">
            <v>2121050139</v>
          </cell>
        </row>
        <row r="14213">
          <cell r="B14213">
            <v>2221060687</v>
          </cell>
        </row>
        <row r="14214">
          <cell r="B14214">
            <v>2224010604</v>
          </cell>
        </row>
        <row r="14215">
          <cell r="B14215">
            <v>2421060229</v>
          </cell>
        </row>
        <row r="14216">
          <cell r="B14216">
            <v>2321060156</v>
          </cell>
        </row>
        <row r="14217">
          <cell r="B14217">
            <v>2121050846</v>
          </cell>
        </row>
        <row r="14218">
          <cell r="B14218">
            <v>1921050314</v>
          </cell>
        </row>
        <row r="14219">
          <cell r="B14219">
            <v>1821050055</v>
          </cell>
        </row>
        <row r="14220">
          <cell r="B14220">
            <v>2321070051</v>
          </cell>
        </row>
        <row r="14221">
          <cell r="B14221">
            <v>2421010014</v>
          </cell>
        </row>
        <row r="14222">
          <cell r="B14222">
            <v>2321060031</v>
          </cell>
        </row>
        <row r="14223">
          <cell r="B14223">
            <v>2221060805</v>
          </cell>
        </row>
        <row r="14224">
          <cell r="B14224">
            <v>2221060796</v>
          </cell>
        </row>
        <row r="14225">
          <cell r="B14225">
            <v>2441040101</v>
          </cell>
        </row>
        <row r="14226">
          <cell r="B14226">
            <v>2224010538</v>
          </cell>
        </row>
        <row r="14227">
          <cell r="B14227">
            <v>2121051474</v>
          </cell>
        </row>
        <row r="14228">
          <cell r="B14228">
            <v>2021010174</v>
          </cell>
        </row>
        <row r="14229">
          <cell r="B14229">
            <v>2321010148</v>
          </cell>
        </row>
        <row r="14230">
          <cell r="B14230">
            <v>2321080074</v>
          </cell>
        </row>
        <row r="14231">
          <cell r="B14231">
            <v>2121060657</v>
          </cell>
        </row>
        <row r="14232">
          <cell r="B14232">
            <v>2124011503</v>
          </cell>
        </row>
        <row r="14233">
          <cell r="B14233">
            <v>2124010008</v>
          </cell>
        </row>
        <row r="14234">
          <cell r="B14234">
            <v>2321030155</v>
          </cell>
        </row>
        <row r="14235">
          <cell r="B14235">
            <v>1721010142</v>
          </cell>
        </row>
        <row r="14236">
          <cell r="B14236">
            <v>2421010068</v>
          </cell>
        </row>
        <row r="14237">
          <cell r="B14237">
            <v>2124010503</v>
          </cell>
        </row>
        <row r="14238">
          <cell r="B14238">
            <v>2221060273</v>
          </cell>
        </row>
        <row r="14239">
          <cell r="B14239">
            <v>1621010711</v>
          </cell>
        </row>
        <row r="14240">
          <cell r="B14240">
            <v>2021050128</v>
          </cell>
        </row>
        <row r="14241">
          <cell r="B14241">
            <v>2121060720</v>
          </cell>
        </row>
        <row r="14242">
          <cell r="B14242">
            <v>2021050742</v>
          </cell>
        </row>
        <row r="14243">
          <cell r="B14243">
            <v>2201070705</v>
          </cell>
        </row>
        <row r="14244">
          <cell r="B14244">
            <v>2121051000</v>
          </cell>
        </row>
        <row r="14245">
          <cell r="B14245">
            <v>1621050440</v>
          </cell>
        </row>
        <row r="14246">
          <cell r="B14246">
            <v>2121051359</v>
          </cell>
        </row>
        <row r="14247">
          <cell r="B14247">
            <v>2321080024</v>
          </cell>
        </row>
        <row r="14248">
          <cell r="B14248">
            <v>2421080056</v>
          </cell>
        </row>
        <row r="14249">
          <cell r="B14249">
            <v>2124012189</v>
          </cell>
        </row>
        <row r="14250">
          <cell r="B14250">
            <v>2321030078</v>
          </cell>
        </row>
        <row r="14251">
          <cell r="B14251">
            <v>2421060143</v>
          </cell>
        </row>
        <row r="14252">
          <cell r="B14252">
            <v>2221060525</v>
          </cell>
        </row>
        <row r="14253">
          <cell r="B14253">
            <v>2421050003</v>
          </cell>
        </row>
        <row r="14254">
          <cell r="B14254">
            <v>2004014009</v>
          </cell>
        </row>
        <row r="14255">
          <cell r="B14255">
            <v>2124010627</v>
          </cell>
        </row>
        <row r="14256">
          <cell r="B14256">
            <v>2221050802</v>
          </cell>
        </row>
        <row r="14257">
          <cell r="B14257">
            <v>2224010072</v>
          </cell>
        </row>
        <row r="14258">
          <cell r="B14258">
            <v>2124010360</v>
          </cell>
        </row>
        <row r="14259">
          <cell r="B14259">
            <v>2421070514</v>
          </cell>
        </row>
        <row r="14260">
          <cell r="B14260">
            <v>1921010080</v>
          </cell>
        </row>
        <row r="14261">
          <cell r="B14261">
            <v>2124010527</v>
          </cell>
        </row>
        <row r="14262">
          <cell r="B14262">
            <v>2421000010</v>
          </cell>
        </row>
        <row r="14263">
          <cell r="B14263">
            <v>2221050590</v>
          </cell>
        </row>
        <row r="14264">
          <cell r="B14264">
            <v>2421040105</v>
          </cell>
        </row>
        <row r="14265">
          <cell r="B14265">
            <v>2201061401</v>
          </cell>
        </row>
        <row r="14266">
          <cell r="B14266">
            <v>2321030179</v>
          </cell>
        </row>
        <row r="14267">
          <cell r="B14267">
            <v>2124011063</v>
          </cell>
        </row>
        <row r="14268">
          <cell r="B14268">
            <v>1921050687</v>
          </cell>
        </row>
        <row r="14269">
          <cell r="B14269">
            <v>2421070439</v>
          </cell>
        </row>
        <row r="14270">
          <cell r="B14270">
            <v>2124010756</v>
          </cell>
        </row>
        <row r="14271">
          <cell r="B14271">
            <v>2224010035</v>
          </cell>
        </row>
        <row r="14272">
          <cell r="B14272">
            <v>2121080037</v>
          </cell>
        </row>
        <row r="14273">
          <cell r="B14273">
            <v>2124012305</v>
          </cell>
        </row>
        <row r="14274">
          <cell r="B14274">
            <v>2024011097</v>
          </cell>
        </row>
        <row r="14275">
          <cell r="B14275">
            <v>2321060594</v>
          </cell>
        </row>
        <row r="14276">
          <cell r="B14276">
            <v>2121060665</v>
          </cell>
        </row>
        <row r="14277">
          <cell r="B14277">
            <v>1421020065</v>
          </cell>
        </row>
        <row r="14278">
          <cell r="B14278">
            <v>2221050350</v>
          </cell>
        </row>
        <row r="14279">
          <cell r="B14279">
            <v>2224010529</v>
          </cell>
        </row>
        <row r="14280">
          <cell r="B14280">
            <v>2321080010</v>
          </cell>
        </row>
        <row r="14281">
          <cell r="B14281">
            <v>2121010017</v>
          </cell>
        </row>
        <row r="14282">
          <cell r="B14282">
            <v>1821010120</v>
          </cell>
        </row>
        <row r="14283">
          <cell r="B14283">
            <v>2121060547</v>
          </cell>
        </row>
        <row r="14284">
          <cell r="B14284">
            <v>2324010109</v>
          </cell>
        </row>
        <row r="14285">
          <cell r="B14285">
            <v>2124011817</v>
          </cell>
        </row>
        <row r="14286">
          <cell r="B14286">
            <v>2121060427</v>
          </cell>
        </row>
        <row r="14287">
          <cell r="B14287">
            <v>2024010991</v>
          </cell>
        </row>
        <row r="14288">
          <cell r="B14288">
            <v>2121050154</v>
          </cell>
        </row>
        <row r="14289">
          <cell r="B14289">
            <v>2124011702</v>
          </cell>
        </row>
        <row r="14290">
          <cell r="B14290">
            <v>2321070256</v>
          </cell>
        </row>
        <row r="14291">
          <cell r="B14291">
            <v>2221050656</v>
          </cell>
        </row>
        <row r="14292">
          <cell r="B14292">
            <v>2221030193</v>
          </cell>
        </row>
        <row r="14293">
          <cell r="B14293">
            <v>1824011027</v>
          </cell>
        </row>
        <row r="14294">
          <cell r="B14294">
            <v>2421020090</v>
          </cell>
        </row>
        <row r="14295">
          <cell r="B14295">
            <v>2221020128</v>
          </cell>
        </row>
        <row r="14296">
          <cell r="B14296">
            <v>2404014103</v>
          </cell>
        </row>
        <row r="14297">
          <cell r="B14297">
            <v>2221060214</v>
          </cell>
        </row>
        <row r="14298">
          <cell r="B14298">
            <v>2321060207</v>
          </cell>
        </row>
        <row r="14299">
          <cell r="B14299">
            <v>2021050274</v>
          </cell>
        </row>
        <row r="14300">
          <cell r="B14300">
            <v>2121051282</v>
          </cell>
        </row>
        <row r="14301">
          <cell r="B14301">
            <v>2241041802</v>
          </cell>
        </row>
        <row r="14302">
          <cell r="B14302">
            <v>2421070453</v>
          </cell>
        </row>
        <row r="14303">
          <cell r="B14303">
            <v>2324010141</v>
          </cell>
        </row>
        <row r="14304">
          <cell r="B14304">
            <v>2421070370</v>
          </cell>
        </row>
        <row r="14305">
          <cell r="B14305">
            <v>1724010510</v>
          </cell>
        </row>
        <row r="14306">
          <cell r="B14306">
            <v>1721070024</v>
          </cell>
        </row>
        <row r="14307">
          <cell r="B14307">
            <v>2121050399</v>
          </cell>
        </row>
        <row r="14308">
          <cell r="B14308">
            <v>2121050994</v>
          </cell>
        </row>
        <row r="14309">
          <cell r="B14309">
            <v>2124010793</v>
          </cell>
        </row>
        <row r="14310">
          <cell r="B14310">
            <v>1521010259</v>
          </cell>
        </row>
        <row r="14311">
          <cell r="B14311">
            <v>2441067103</v>
          </cell>
        </row>
        <row r="14312">
          <cell r="B14312">
            <v>2024012049</v>
          </cell>
        </row>
        <row r="14313">
          <cell r="B14313">
            <v>2241041809</v>
          </cell>
        </row>
        <row r="14314">
          <cell r="B14314">
            <v>2421060283</v>
          </cell>
        </row>
        <row r="14315">
          <cell r="B14315">
            <v>2421070412</v>
          </cell>
        </row>
        <row r="14316">
          <cell r="B14316">
            <v>2401040151</v>
          </cell>
        </row>
        <row r="14317">
          <cell r="B14317">
            <v>1921050372</v>
          </cell>
        </row>
        <row r="14318">
          <cell r="B14318">
            <v>2421060204</v>
          </cell>
        </row>
        <row r="14319">
          <cell r="B14319">
            <v>2121050218</v>
          </cell>
        </row>
        <row r="14320">
          <cell r="B14320">
            <v>2121050756</v>
          </cell>
        </row>
        <row r="14321">
          <cell r="B14321">
            <v>2221060768</v>
          </cell>
        </row>
        <row r="14322">
          <cell r="B14322">
            <v>2421010163</v>
          </cell>
        </row>
        <row r="14323">
          <cell r="B14323" t="str">
            <v>1921010005C</v>
          </cell>
        </row>
        <row r="14324">
          <cell r="B14324">
            <v>2124011139</v>
          </cell>
        </row>
        <row r="14325">
          <cell r="B14325">
            <v>2221060300</v>
          </cell>
        </row>
        <row r="14326">
          <cell r="B14326">
            <v>2421010105</v>
          </cell>
        </row>
        <row r="14327">
          <cell r="B14327">
            <v>2221050117</v>
          </cell>
        </row>
        <row r="14328">
          <cell r="B14328">
            <v>2321070076</v>
          </cell>
        </row>
        <row r="14329">
          <cell r="B14329">
            <v>2221060723</v>
          </cell>
        </row>
        <row r="14330">
          <cell r="B14330">
            <v>2421070119</v>
          </cell>
        </row>
        <row r="14331">
          <cell r="B14331">
            <v>2221010017</v>
          </cell>
        </row>
        <row r="14332">
          <cell r="B14332">
            <v>2421070234</v>
          </cell>
        </row>
        <row r="14333">
          <cell r="B14333">
            <v>2121050214</v>
          </cell>
        </row>
        <row r="14334">
          <cell r="B14334">
            <v>1821060217</v>
          </cell>
        </row>
        <row r="14335">
          <cell r="B14335">
            <v>2251030002</v>
          </cell>
        </row>
        <row r="14336">
          <cell r="B14336">
            <v>2421070354</v>
          </cell>
        </row>
        <row r="14337">
          <cell r="B14337">
            <v>2201044002</v>
          </cell>
        </row>
        <row r="14338">
          <cell r="B14338">
            <v>2321060438</v>
          </cell>
        </row>
        <row r="14339">
          <cell r="B14339">
            <v>2321030238</v>
          </cell>
        </row>
        <row r="14340">
          <cell r="B14340">
            <v>2421060152</v>
          </cell>
        </row>
        <row r="14341">
          <cell r="B14341">
            <v>2124011452</v>
          </cell>
        </row>
        <row r="14342">
          <cell r="B14342">
            <v>2421060560</v>
          </cell>
        </row>
        <row r="14343">
          <cell r="B14343">
            <v>2221070251</v>
          </cell>
        </row>
        <row r="14344">
          <cell r="B14344">
            <v>2124011516</v>
          </cell>
        </row>
        <row r="14345">
          <cell r="B14345">
            <v>2321060244</v>
          </cell>
        </row>
        <row r="14346">
          <cell r="B14346">
            <v>2121051574</v>
          </cell>
        </row>
        <row r="14347">
          <cell r="B14347">
            <v>2321080070</v>
          </cell>
        </row>
        <row r="14348">
          <cell r="B14348">
            <v>2121051097</v>
          </cell>
        </row>
        <row r="14349">
          <cell r="B14349">
            <v>2021050584</v>
          </cell>
        </row>
        <row r="14350">
          <cell r="B14350">
            <v>2321070035</v>
          </cell>
        </row>
        <row r="14351">
          <cell r="B14351">
            <v>2324010233</v>
          </cell>
        </row>
        <row r="14352">
          <cell r="B14352">
            <v>2324010202</v>
          </cell>
        </row>
        <row r="14353">
          <cell r="B14353">
            <v>2221030038</v>
          </cell>
        </row>
        <row r="14354">
          <cell r="B14354">
            <v>2201041803</v>
          </cell>
        </row>
        <row r="14355">
          <cell r="B14355">
            <v>2321060519</v>
          </cell>
        </row>
        <row r="14356">
          <cell r="B14356">
            <v>2224010778</v>
          </cell>
        </row>
        <row r="14357">
          <cell r="B14357">
            <v>2421070189</v>
          </cell>
        </row>
        <row r="14358">
          <cell r="B14358">
            <v>1621060973</v>
          </cell>
        </row>
        <row r="14359">
          <cell r="B14359">
            <v>2124010847</v>
          </cell>
        </row>
        <row r="14360">
          <cell r="B14360">
            <v>2021050500</v>
          </cell>
        </row>
        <row r="14361">
          <cell r="B14361">
            <v>1421030089</v>
          </cell>
        </row>
        <row r="14362">
          <cell r="B14362">
            <v>1824010999</v>
          </cell>
        </row>
        <row r="14363">
          <cell r="B14363">
            <v>2141067012</v>
          </cell>
        </row>
        <row r="14364">
          <cell r="B14364">
            <v>2421050188</v>
          </cell>
        </row>
        <row r="14365">
          <cell r="B14365">
            <v>2121051132</v>
          </cell>
        </row>
        <row r="14366">
          <cell r="B14366">
            <v>2121051269</v>
          </cell>
        </row>
        <row r="14367">
          <cell r="B14367">
            <v>2124011831</v>
          </cell>
        </row>
        <row r="14368">
          <cell r="B14368">
            <v>2041064021</v>
          </cell>
        </row>
        <row r="14369">
          <cell r="B14369">
            <v>2321040062</v>
          </cell>
        </row>
        <row r="14370">
          <cell r="B14370">
            <v>2401075105</v>
          </cell>
        </row>
        <row r="14371">
          <cell r="B14371">
            <v>2321030040</v>
          </cell>
        </row>
        <row r="14372">
          <cell r="B14372">
            <v>2321070233</v>
          </cell>
        </row>
        <row r="14373">
          <cell r="B14373">
            <v>2124010832</v>
          </cell>
        </row>
        <row r="14374">
          <cell r="B14374">
            <v>2121050220</v>
          </cell>
        </row>
        <row r="14375">
          <cell r="B14375">
            <v>2241042115</v>
          </cell>
        </row>
        <row r="14376">
          <cell r="B14376">
            <v>2221030264</v>
          </cell>
        </row>
        <row r="14377">
          <cell r="B14377">
            <v>2124011155</v>
          </cell>
        </row>
        <row r="14378">
          <cell r="B14378">
            <v>2124010597</v>
          </cell>
        </row>
        <row r="14379">
          <cell r="B14379">
            <v>2224011141</v>
          </cell>
        </row>
        <row r="14380">
          <cell r="B14380">
            <v>2024011402</v>
          </cell>
        </row>
        <row r="14381">
          <cell r="B14381">
            <v>2124010854</v>
          </cell>
        </row>
        <row r="14382">
          <cell r="B14382">
            <v>2421070512</v>
          </cell>
        </row>
        <row r="14383">
          <cell r="B14383">
            <v>2451030104</v>
          </cell>
        </row>
        <row r="14384">
          <cell r="B14384">
            <v>2124010423</v>
          </cell>
        </row>
        <row r="14385">
          <cell r="B14385">
            <v>2121060622</v>
          </cell>
        </row>
        <row r="14386">
          <cell r="B14386">
            <v>2421070159</v>
          </cell>
        </row>
        <row r="14387">
          <cell r="B14387">
            <v>2221020108</v>
          </cell>
        </row>
        <row r="14388">
          <cell r="B14388">
            <v>2124011748</v>
          </cell>
        </row>
        <row r="14389">
          <cell r="B14389">
            <v>2224010299</v>
          </cell>
        </row>
        <row r="14390">
          <cell r="B14390">
            <v>2221050804</v>
          </cell>
        </row>
        <row r="14391">
          <cell r="B14391">
            <v>2224010549</v>
          </cell>
        </row>
        <row r="14392">
          <cell r="B14392">
            <v>2121060473</v>
          </cell>
        </row>
        <row r="14393">
          <cell r="B14393">
            <v>2224010910</v>
          </cell>
        </row>
        <row r="14394">
          <cell r="B14394">
            <v>2221030032</v>
          </cell>
        </row>
        <row r="14395">
          <cell r="B14395">
            <v>2121030034</v>
          </cell>
        </row>
        <row r="14396">
          <cell r="B14396">
            <v>2421050156</v>
          </cell>
        </row>
        <row r="14397">
          <cell r="B14397">
            <v>2421060005</v>
          </cell>
        </row>
        <row r="14398">
          <cell r="B14398">
            <v>2321060198</v>
          </cell>
        </row>
        <row r="14399">
          <cell r="B14399">
            <v>2121060183</v>
          </cell>
        </row>
        <row r="14400">
          <cell r="B14400">
            <v>2124011797</v>
          </cell>
        </row>
        <row r="14401">
          <cell r="B14401">
            <v>2421010150</v>
          </cell>
        </row>
        <row r="14402">
          <cell r="B14402">
            <v>2121050502</v>
          </cell>
        </row>
        <row r="14403">
          <cell r="B14403">
            <v>2121010008</v>
          </cell>
        </row>
        <row r="14404">
          <cell r="B14404">
            <v>2321060331</v>
          </cell>
        </row>
        <row r="14405">
          <cell r="B14405">
            <v>2221020023</v>
          </cell>
        </row>
        <row r="14406">
          <cell r="B14406">
            <v>2221070233</v>
          </cell>
        </row>
        <row r="14407">
          <cell r="B14407">
            <v>2421070588</v>
          </cell>
        </row>
        <row r="14408">
          <cell r="B14408">
            <v>2021050663</v>
          </cell>
        </row>
        <row r="14409">
          <cell r="B14409">
            <v>2241040010</v>
          </cell>
        </row>
        <row r="14410">
          <cell r="B14410">
            <v>2124012009</v>
          </cell>
        </row>
        <row r="14411">
          <cell r="B14411">
            <v>2124010817</v>
          </cell>
        </row>
        <row r="14412">
          <cell r="B14412">
            <v>2124010214</v>
          </cell>
        </row>
        <row r="14413">
          <cell r="B14413">
            <v>2124011899</v>
          </cell>
        </row>
        <row r="14414">
          <cell r="B14414">
            <v>2254011302</v>
          </cell>
        </row>
        <row r="14415">
          <cell r="B14415">
            <v>2221070047</v>
          </cell>
        </row>
        <row r="14416">
          <cell r="B14416">
            <v>1741041356</v>
          </cell>
        </row>
        <row r="14417">
          <cell r="B14417">
            <v>2201072403</v>
          </cell>
        </row>
        <row r="14418">
          <cell r="B14418">
            <v>2321070274</v>
          </cell>
        </row>
        <row r="14419">
          <cell r="B14419">
            <v>2401030103</v>
          </cell>
        </row>
        <row r="14420">
          <cell r="B14420">
            <v>2121030116</v>
          </cell>
        </row>
        <row r="14421">
          <cell r="B14421">
            <v>2124011632</v>
          </cell>
        </row>
        <row r="14422">
          <cell r="B14422">
            <v>2221060755</v>
          </cell>
        </row>
        <row r="14423">
          <cell r="B14423">
            <v>2321050028</v>
          </cell>
        </row>
        <row r="14424">
          <cell r="B14424">
            <v>2121060210</v>
          </cell>
        </row>
        <row r="14425">
          <cell r="B14425">
            <v>2124011345</v>
          </cell>
        </row>
        <row r="14426">
          <cell r="B14426">
            <v>2244010722</v>
          </cell>
        </row>
        <row r="14427">
          <cell r="B14427">
            <v>2421080065</v>
          </cell>
        </row>
        <row r="14428">
          <cell r="B14428">
            <v>2321070176</v>
          </cell>
        </row>
        <row r="14429">
          <cell r="B14429">
            <v>2421020137</v>
          </cell>
        </row>
        <row r="14430">
          <cell r="B14430">
            <v>2221060309</v>
          </cell>
        </row>
        <row r="14431">
          <cell r="B14431">
            <v>1921050347</v>
          </cell>
        </row>
        <row r="14432">
          <cell r="B14432">
            <v>2421080044</v>
          </cell>
        </row>
        <row r="14433">
          <cell r="B14433">
            <v>2124011381</v>
          </cell>
        </row>
        <row r="14434">
          <cell r="B14434">
            <v>2421070004</v>
          </cell>
        </row>
        <row r="14435">
          <cell r="B14435">
            <v>2221060676</v>
          </cell>
        </row>
        <row r="14436">
          <cell r="B14436">
            <v>2124010872</v>
          </cell>
        </row>
        <row r="14437">
          <cell r="B14437">
            <v>2121050887</v>
          </cell>
        </row>
        <row r="14438">
          <cell r="B14438">
            <v>2444014125</v>
          </cell>
        </row>
        <row r="14439">
          <cell r="B14439">
            <v>2221060815</v>
          </cell>
        </row>
        <row r="14440">
          <cell r="B14440">
            <v>2004014010</v>
          </cell>
        </row>
        <row r="14441">
          <cell r="B14441">
            <v>2124011752</v>
          </cell>
        </row>
        <row r="14442">
          <cell r="B14442">
            <v>2121051503</v>
          </cell>
        </row>
        <row r="14443">
          <cell r="B14443">
            <v>1921050204</v>
          </cell>
        </row>
        <row r="14444">
          <cell r="B14444">
            <v>1921050086</v>
          </cell>
        </row>
        <row r="14445">
          <cell r="B14445">
            <v>2124011513</v>
          </cell>
        </row>
        <row r="14446">
          <cell r="B14446">
            <v>2121050807</v>
          </cell>
        </row>
        <row r="14447">
          <cell r="B14447">
            <v>2124010683</v>
          </cell>
        </row>
        <row r="14448">
          <cell r="B14448">
            <v>2224010220</v>
          </cell>
        </row>
        <row r="14449">
          <cell r="B14449">
            <v>2321020102</v>
          </cell>
        </row>
        <row r="14450">
          <cell r="B14450">
            <v>2221050057</v>
          </cell>
        </row>
        <row r="14451">
          <cell r="B14451">
            <v>2321060259</v>
          </cell>
        </row>
        <row r="14452">
          <cell r="B14452">
            <v>2221030059</v>
          </cell>
        </row>
        <row r="14453">
          <cell r="B14453">
            <v>2024010585</v>
          </cell>
        </row>
        <row r="14454">
          <cell r="B14454">
            <v>2021050602</v>
          </cell>
        </row>
        <row r="14455">
          <cell r="B14455">
            <v>2021050223</v>
          </cell>
        </row>
        <row r="14456">
          <cell r="B14456">
            <v>2121050364</v>
          </cell>
        </row>
        <row r="14457">
          <cell r="B14457">
            <v>2121050620</v>
          </cell>
        </row>
        <row r="14458">
          <cell r="B14458">
            <v>2121060569</v>
          </cell>
        </row>
        <row r="14459">
          <cell r="B14459">
            <v>2221040013</v>
          </cell>
        </row>
        <row r="14460">
          <cell r="B14460">
            <v>2124012104</v>
          </cell>
        </row>
        <row r="14461">
          <cell r="B14461">
            <v>1924011246</v>
          </cell>
        </row>
        <row r="14462">
          <cell r="B14462">
            <v>2121060339</v>
          </cell>
        </row>
        <row r="14463">
          <cell r="B14463">
            <v>2321070175</v>
          </cell>
        </row>
        <row r="14464">
          <cell r="B14464">
            <v>2224010247</v>
          </cell>
        </row>
        <row r="14465">
          <cell r="B14465">
            <v>2421070028</v>
          </cell>
        </row>
        <row r="14466">
          <cell r="B14466">
            <v>2121050647</v>
          </cell>
        </row>
        <row r="14467">
          <cell r="B14467">
            <v>2024010895</v>
          </cell>
        </row>
        <row r="14468">
          <cell r="B14468">
            <v>2221050488</v>
          </cell>
        </row>
        <row r="14469">
          <cell r="B14469">
            <v>2124011798</v>
          </cell>
        </row>
        <row r="14470">
          <cell r="B14470">
            <v>2221070209</v>
          </cell>
        </row>
        <row r="14471">
          <cell r="B14471">
            <v>2421040007</v>
          </cell>
        </row>
        <row r="14472">
          <cell r="B14472">
            <v>2021050844</v>
          </cell>
        </row>
        <row r="14473">
          <cell r="B14473">
            <v>2224010281</v>
          </cell>
        </row>
        <row r="14474">
          <cell r="B14474">
            <v>2421070157</v>
          </cell>
        </row>
        <row r="14475">
          <cell r="B14475">
            <v>2251040002</v>
          </cell>
        </row>
        <row r="14476">
          <cell r="B14476">
            <v>2124011561</v>
          </cell>
        </row>
        <row r="14477">
          <cell r="B14477">
            <v>2121060510</v>
          </cell>
        </row>
        <row r="14478">
          <cell r="B14478">
            <v>2121051368</v>
          </cell>
        </row>
        <row r="14479">
          <cell r="B14479">
            <v>2224011110</v>
          </cell>
        </row>
        <row r="14480">
          <cell r="B14480">
            <v>2221050392</v>
          </cell>
        </row>
        <row r="14481">
          <cell r="B14481">
            <v>2224010703</v>
          </cell>
        </row>
        <row r="14482">
          <cell r="B14482">
            <v>2421020073</v>
          </cell>
        </row>
        <row r="14483">
          <cell r="B14483">
            <v>2421050057</v>
          </cell>
        </row>
        <row r="14484">
          <cell r="B14484">
            <v>2121060258</v>
          </cell>
        </row>
        <row r="14485">
          <cell r="B14485">
            <v>2224010424</v>
          </cell>
        </row>
        <row r="14486">
          <cell r="B14486">
            <v>2024010977</v>
          </cell>
        </row>
        <row r="14487">
          <cell r="B14487">
            <v>2241060723</v>
          </cell>
        </row>
        <row r="14488">
          <cell r="B14488">
            <v>2224011216</v>
          </cell>
        </row>
        <row r="14489">
          <cell r="B14489">
            <v>2251070007</v>
          </cell>
        </row>
        <row r="14490">
          <cell r="B14490">
            <v>2124010098</v>
          </cell>
        </row>
        <row r="14491">
          <cell r="B14491">
            <v>2421030210</v>
          </cell>
        </row>
        <row r="14492">
          <cell r="B14492">
            <v>2221060489</v>
          </cell>
        </row>
        <row r="14493">
          <cell r="B14493">
            <v>2024010891</v>
          </cell>
        </row>
        <row r="14494">
          <cell r="B14494">
            <v>2421010058</v>
          </cell>
        </row>
        <row r="14495">
          <cell r="B14495">
            <v>2221050088</v>
          </cell>
        </row>
        <row r="14496">
          <cell r="B14496">
            <v>2224010466</v>
          </cell>
        </row>
        <row r="14497">
          <cell r="B14497">
            <v>2221060261</v>
          </cell>
        </row>
        <row r="14498">
          <cell r="B14498">
            <v>2121050978</v>
          </cell>
        </row>
        <row r="14499">
          <cell r="B14499">
            <v>2241060707</v>
          </cell>
        </row>
        <row r="14500">
          <cell r="B14500">
            <v>2221020033</v>
          </cell>
        </row>
        <row r="14501">
          <cell r="B14501">
            <v>2021050793</v>
          </cell>
        </row>
        <row r="14502">
          <cell r="B14502">
            <v>2121051306</v>
          </cell>
        </row>
        <row r="14503">
          <cell r="B14503">
            <v>2201072413</v>
          </cell>
        </row>
        <row r="14504">
          <cell r="B14504">
            <v>2221060157</v>
          </cell>
        </row>
        <row r="14505">
          <cell r="B14505">
            <v>2324010196</v>
          </cell>
        </row>
        <row r="14506">
          <cell r="B14506">
            <v>2224011070</v>
          </cell>
        </row>
        <row r="14507">
          <cell r="B14507">
            <v>2421070200</v>
          </cell>
        </row>
        <row r="14508">
          <cell r="B14508">
            <v>2041047012</v>
          </cell>
        </row>
        <row r="14509">
          <cell r="B14509">
            <v>2124011931</v>
          </cell>
        </row>
        <row r="14510">
          <cell r="B14510">
            <v>2121051370</v>
          </cell>
        </row>
        <row r="14511">
          <cell r="B14511">
            <v>2421010005</v>
          </cell>
        </row>
        <row r="14512">
          <cell r="B14512">
            <v>2121060212</v>
          </cell>
        </row>
        <row r="14513">
          <cell r="B14513">
            <v>1941047006</v>
          </cell>
        </row>
        <row r="14514">
          <cell r="B14514">
            <v>2224011201</v>
          </cell>
        </row>
        <row r="14515">
          <cell r="B14515">
            <v>2421060011</v>
          </cell>
        </row>
        <row r="14516">
          <cell r="B14516">
            <v>2321010126</v>
          </cell>
        </row>
        <row r="14517">
          <cell r="B14517">
            <v>2121070021</v>
          </cell>
        </row>
        <row r="14518">
          <cell r="B14518">
            <v>2041064014</v>
          </cell>
        </row>
        <row r="14519">
          <cell r="B14519">
            <v>2121051166</v>
          </cell>
        </row>
        <row r="14520">
          <cell r="B14520">
            <v>2021050496</v>
          </cell>
        </row>
        <row r="14521">
          <cell r="B14521">
            <v>2324010093</v>
          </cell>
        </row>
        <row r="14522">
          <cell r="B14522">
            <v>2221060836</v>
          </cell>
        </row>
        <row r="14523">
          <cell r="B14523">
            <v>2121060103</v>
          </cell>
        </row>
        <row r="14524">
          <cell r="B14524">
            <v>2321070134</v>
          </cell>
        </row>
        <row r="14525">
          <cell r="B14525">
            <v>2024011418</v>
          </cell>
        </row>
        <row r="14526">
          <cell r="B14526">
            <v>2121051023</v>
          </cell>
        </row>
        <row r="14527">
          <cell r="B14527">
            <v>2201041302</v>
          </cell>
        </row>
        <row r="14528">
          <cell r="B14528">
            <v>2151030002</v>
          </cell>
        </row>
        <row r="14529">
          <cell r="B14529">
            <v>2024012025</v>
          </cell>
        </row>
        <row r="14530">
          <cell r="B14530">
            <v>2421040067</v>
          </cell>
        </row>
        <row r="14531">
          <cell r="B14531">
            <v>2121050636</v>
          </cell>
        </row>
        <row r="14532">
          <cell r="B14532">
            <v>2124011296</v>
          </cell>
        </row>
        <row r="14533">
          <cell r="B14533">
            <v>2124010768</v>
          </cell>
        </row>
        <row r="14534">
          <cell r="B14534">
            <v>2121050524</v>
          </cell>
        </row>
        <row r="14535">
          <cell r="B14535">
            <v>2021010160</v>
          </cell>
        </row>
        <row r="14536">
          <cell r="B14536">
            <v>2124011173</v>
          </cell>
        </row>
        <row r="14537">
          <cell r="B14537">
            <v>1621050127</v>
          </cell>
        </row>
        <row r="14538">
          <cell r="B14538">
            <v>2421050042</v>
          </cell>
        </row>
        <row r="14539">
          <cell r="B14539">
            <v>2421060519</v>
          </cell>
        </row>
        <row r="14540">
          <cell r="B14540">
            <v>2221070057</v>
          </cell>
        </row>
        <row r="14541">
          <cell r="B14541">
            <v>2221050214</v>
          </cell>
        </row>
        <row r="14542">
          <cell r="B14542">
            <v>2421060196</v>
          </cell>
        </row>
        <row r="14543">
          <cell r="B14543">
            <v>2421050200</v>
          </cell>
        </row>
        <row r="14544">
          <cell r="B14544">
            <v>2324010132</v>
          </cell>
        </row>
        <row r="14545">
          <cell r="B14545">
            <v>2124010825</v>
          </cell>
        </row>
        <row r="14546">
          <cell r="B14546">
            <v>2124011339</v>
          </cell>
        </row>
        <row r="14547">
          <cell r="B14547">
            <v>2241064029</v>
          </cell>
        </row>
        <row r="14548">
          <cell r="B14548">
            <v>2224010659</v>
          </cell>
        </row>
        <row r="14549">
          <cell r="B14549">
            <v>2224011076</v>
          </cell>
        </row>
        <row r="14550">
          <cell r="B14550">
            <v>2224010606</v>
          </cell>
        </row>
        <row r="14551">
          <cell r="B14551">
            <v>2121050525</v>
          </cell>
        </row>
        <row r="14552">
          <cell r="B14552">
            <v>2324010231</v>
          </cell>
        </row>
        <row r="14553">
          <cell r="B14553">
            <v>1921060253</v>
          </cell>
        </row>
        <row r="14554">
          <cell r="B14554">
            <v>2421060277</v>
          </cell>
        </row>
        <row r="14555">
          <cell r="B14555">
            <v>2121020036</v>
          </cell>
        </row>
        <row r="14556">
          <cell r="B14556">
            <v>2221030082</v>
          </cell>
        </row>
        <row r="14557">
          <cell r="B14557">
            <v>2441065110</v>
          </cell>
        </row>
        <row r="14558">
          <cell r="B14558">
            <v>2321050020</v>
          </cell>
        </row>
        <row r="14559">
          <cell r="B14559">
            <v>1521090007</v>
          </cell>
        </row>
        <row r="14560">
          <cell r="B14560">
            <v>2124011393</v>
          </cell>
        </row>
        <row r="14561">
          <cell r="B14561">
            <v>2221050066</v>
          </cell>
        </row>
        <row r="14562">
          <cell r="B14562">
            <v>2121030136</v>
          </cell>
        </row>
        <row r="14563">
          <cell r="B14563">
            <v>2121051321</v>
          </cell>
        </row>
        <row r="14564">
          <cell r="B14564">
            <v>2121010005</v>
          </cell>
        </row>
        <row r="14565">
          <cell r="B14565">
            <v>2421060139</v>
          </cell>
        </row>
        <row r="14566">
          <cell r="B14566">
            <v>2321040009</v>
          </cell>
        </row>
        <row r="14567">
          <cell r="B14567">
            <v>2321070050</v>
          </cell>
        </row>
        <row r="14568">
          <cell r="B14568">
            <v>2241064026</v>
          </cell>
        </row>
        <row r="14569">
          <cell r="B14569">
            <v>1621070730</v>
          </cell>
        </row>
        <row r="14570">
          <cell r="B14570">
            <v>2421070529</v>
          </cell>
        </row>
        <row r="14571">
          <cell r="B14571">
            <v>2321070179</v>
          </cell>
        </row>
        <row r="14572">
          <cell r="B14572">
            <v>2021080066</v>
          </cell>
        </row>
        <row r="14573">
          <cell r="B14573">
            <v>2421010028</v>
          </cell>
        </row>
        <row r="14574">
          <cell r="B14574">
            <v>2424010260</v>
          </cell>
        </row>
        <row r="14575">
          <cell r="B14575">
            <v>2421080068</v>
          </cell>
        </row>
        <row r="14576">
          <cell r="B14576">
            <v>2121060196</v>
          </cell>
        </row>
        <row r="14577">
          <cell r="B14577">
            <v>2124012269</v>
          </cell>
        </row>
        <row r="14578">
          <cell r="B14578">
            <v>2224010542</v>
          </cell>
        </row>
        <row r="14579">
          <cell r="B14579">
            <v>2421050173</v>
          </cell>
        </row>
        <row r="14580">
          <cell r="B14580">
            <v>2121050977</v>
          </cell>
        </row>
        <row r="14581">
          <cell r="B14581">
            <v>2021050136</v>
          </cell>
        </row>
        <row r="14582">
          <cell r="B14582">
            <v>2221020035</v>
          </cell>
        </row>
        <row r="14583">
          <cell r="B14583">
            <v>2321080007</v>
          </cell>
        </row>
        <row r="14584">
          <cell r="B14584">
            <v>2121050779</v>
          </cell>
        </row>
        <row r="14585">
          <cell r="B14585">
            <v>2221030077</v>
          </cell>
        </row>
        <row r="14586">
          <cell r="B14586">
            <v>2041044035</v>
          </cell>
        </row>
        <row r="14587">
          <cell r="B14587">
            <v>2421030042</v>
          </cell>
        </row>
        <row r="14588">
          <cell r="B14588">
            <v>2421060047</v>
          </cell>
        </row>
        <row r="14589">
          <cell r="B14589">
            <v>2021050267</v>
          </cell>
        </row>
        <row r="14590">
          <cell r="B14590">
            <v>2421040057</v>
          </cell>
        </row>
        <row r="14591">
          <cell r="B14591">
            <v>2121050181</v>
          </cell>
        </row>
        <row r="14592">
          <cell r="B14592">
            <v>2421060544</v>
          </cell>
        </row>
        <row r="14593">
          <cell r="B14593">
            <v>2021070056</v>
          </cell>
        </row>
        <row r="14594">
          <cell r="B14594">
            <v>2124011182</v>
          </cell>
        </row>
        <row r="14595">
          <cell r="B14595">
            <v>2321060418</v>
          </cell>
        </row>
        <row r="14596">
          <cell r="B14596">
            <v>2024012239</v>
          </cell>
        </row>
        <row r="14597">
          <cell r="B14597">
            <v>2321060509</v>
          </cell>
        </row>
        <row r="14598">
          <cell r="B14598">
            <v>1721040016</v>
          </cell>
        </row>
        <row r="14599">
          <cell r="B14599">
            <v>2221060086</v>
          </cell>
        </row>
        <row r="14600">
          <cell r="B14600">
            <v>2121060416</v>
          </cell>
        </row>
        <row r="14601">
          <cell r="B14601">
            <v>2124011812</v>
          </cell>
        </row>
        <row r="14602">
          <cell r="B14602">
            <v>1521010307</v>
          </cell>
        </row>
        <row r="14603">
          <cell r="B14603">
            <v>2244014024</v>
          </cell>
        </row>
        <row r="14604">
          <cell r="B14604">
            <v>2121060134</v>
          </cell>
        </row>
        <row r="14605">
          <cell r="B14605">
            <v>2221060394</v>
          </cell>
        </row>
        <row r="14606">
          <cell r="B14606">
            <v>2421020085</v>
          </cell>
        </row>
        <row r="14607">
          <cell r="B14607">
            <v>2001044003</v>
          </cell>
        </row>
        <row r="14608">
          <cell r="B14608">
            <v>2221050594</v>
          </cell>
        </row>
        <row r="14609">
          <cell r="B14609">
            <v>2121050612</v>
          </cell>
        </row>
        <row r="14610">
          <cell r="B14610">
            <v>2441070101</v>
          </cell>
        </row>
        <row r="14611">
          <cell r="B14611">
            <v>2001047009</v>
          </cell>
        </row>
        <row r="14612">
          <cell r="B14612">
            <v>2121051268</v>
          </cell>
        </row>
        <row r="14613">
          <cell r="B14613">
            <v>2421070013</v>
          </cell>
        </row>
        <row r="14614">
          <cell r="B14614">
            <v>2124011873</v>
          </cell>
        </row>
        <row r="14615">
          <cell r="B14615">
            <v>2401044109</v>
          </cell>
        </row>
        <row r="14616">
          <cell r="B14616">
            <v>2324010030</v>
          </cell>
        </row>
        <row r="14617">
          <cell r="B14617">
            <v>2124010367</v>
          </cell>
        </row>
        <row r="14618">
          <cell r="B14618">
            <v>2121070054</v>
          </cell>
        </row>
        <row r="14619">
          <cell r="B14619">
            <v>2204010706</v>
          </cell>
        </row>
        <row r="14620">
          <cell r="B14620">
            <v>1824010867</v>
          </cell>
        </row>
        <row r="14621">
          <cell r="B14621">
            <v>2224010377</v>
          </cell>
        </row>
        <row r="14622">
          <cell r="B14622">
            <v>2421040088</v>
          </cell>
        </row>
        <row r="14623">
          <cell r="B14623">
            <v>2124011100</v>
          </cell>
        </row>
        <row r="14624">
          <cell r="B14624">
            <v>2201041810</v>
          </cell>
        </row>
        <row r="14625">
          <cell r="B14625">
            <v>2024010988</v>
          </cell>
        </row>
        <row r="14626">
          <cell r="B14626">
            <v>2244014026</v>
          </cell>
        </row>
        <row r="14627">
          <cell r="B14627">
            <v>2124012313</v>
          </cell>
        </row>
        <row r="14628">
          <cell r="B14628">
            <v>2021040049</v>
          </cell>
        </row>
        <row r="14629">
          <cell r="B14629">
            <v>2021060470</v>
          </cell>
        </row>
        <row r="14630">
          <cell r="B14630">
            <v>2121051019</v>
          </cell>
        </row>
        <row r="14631">
          <cell r="B14631">
            <v>1821050233</v>
          </cell>
        </row>
        <row r="14632">
          <cell r="B14632">
            <v>2321020044</v>
          </cell>
        </row>
        <row r="14633">
          <cell r="B14633">
            <v>2121050428</v>
          </cell>
        </row>
        <row r="14634">
          <cell r="B14634">
            <v>2121040030</v>
          </cell>
        </row>
        <row r="14635">
          <cell r="B14635">
            <v>2121060292</v>
          </cell>
        </row>
        <row r="14636">
          <cell r="B14636">
            <v>2221050597</v>
          </cell>
        </row>
        <row r="14637">
          <cell r="B14637">
            <v>2421060581</v>
          </cell>
        </row>
        <row r="14638">
          <cell r="B14638">
            <v>2121010026</v>
          </cell>
        </row>
        <row r="14639">
          <cell r="B14639">
            <v>2124012240</v>
          </cell>
        </row>
        <row r="14640">
          <cell r="B14640">
            <v>2021050337</v>
          </cell>
        </row>
        <row r="14641">
          <cell r="B14641">
            <v>2224010502</v>
          </cell>
        </row>
        <row r="14642">
          <cell r="B14642">
            <v>2421020063</v>
          </cell>
        </row>
        <row r="14643">
          <cell r="B14643">
            <v>2024011635</v>
          </cell>
        </row>
        <row r="14644">
          <cell r="B14644">
            <v>2221050583</v>
          </cell>
        </row>
        <row r="14645">
          <cell r="B14645">
            <v>2121060237</v>
          </cell>
        </row>
        <row r="14646">
          <cell r="B14646">
            <v>1721060406</v>
          </cell>
        </row>
        <row r="14647">
          <cell r="B14647">
            <v>2121051064</v>
          </cell>
        </row>
        <row r="14648">
          <cell r="B14648">
            <v>2421070431</v>
          </cell>
        </row>
        <row r="14649">
          <cell r="B14649">
            <v>2401020102</v>
          </cell>
        </row>
        <row r="14650">
          <cell r="B14650">
            <v>2221050430</v>
          </cell>
        </row>
        <row r="14651">
          <cell r="B14651">
            <v>2321030177</v>
          </cell>
        </row>
        <row r="14652">
          <cell r="B14652">
            <v>1521070016</v>
          </cell>
        </row>
        <row r="14653">
          <cell r="B14653">
            <v>1924010883</v>
          </cell>
        </row>
        <row r="14654">
          <cell r="B14654">
            <v>2324010203</v>
          </cell>
        </row>
        <row r="14655">
          <cell r="B14655">
            <v>2121050861</v>
          </cell>
        </row>
        <row r="14656">
          <cell r="B14656">
            <v>2124012047</v>
          </cell>
        </row>
        <row r="14657">
          <cell r="B14657">
            <v>2221050706</v>
          </cell>
        </row>
        <row r="14658">
          <cell r="B14658">
            <v>2121030039</v>
          </cell>
        </row>
        <row r="14659">
          <cell r="B14659">
            <v>1921050225</v>
          </cell>
        </row>
        <row r="14660">
          <cell r="B14660">
            <v>2221060512</v>
          </cell>
        </row>
        <row r="14661">
          <cell r="B14661">
            <v>2121050822</v>
          </cell>
        </row>
        <row r="14662">
          <cell r="B14662">
            <v>2321050021</v>
          </cell>
        </row>
        <row r="14663">
          <cell r="B14663">
            <v>2121050992</v>
          </cell>
        </row>
        <row r="14664">
          <cell r="B14664">
            <v>2021050870</v>
          </cell>
        </row>
        <row r="14665">
          <cell r="B14665">
            <v>2124011356</v>
          </cell>
        </row>
        <row r="14666">
          <cell r="B14666">
            <v>2321030073</v>
          </cell>
        </row>
        <row r="14667">
          <cell r="B14667">
            <v>2421040010</v>
          </cell>
        </row>
        <row r="14668">
          <cell r="B14668">
            <v>2431064104</v>
          </cell>
        </row>
        <row r="14669">
          <cell r="B14669">
            <v>2321070144</v>
          </cell>
        </row>
        <row r="14670">
          <cell r="B14670">
            <v>2124012040</v>
          </cell>
        </row>
        <row r="14671">
          <cell r="B14671">
            <v>2421060524</v>
          </cell>
        </row>
        <row r="14672">
          <cell r="B14672">
            <v>2321070041</v>
          </cell>
        </row>
        <row r="14673">
          <cell r="B14673">
            <v>2124011664</v>
          </cell>
        </row>
        <row r="14674">
          <cell r="B14674">
            <v>2224010027</v>
          </cell>
        </row>
        <row r="14675">
          <cell r="B14675">
            <v>2421030234</v>
          </cell>
        </row>
        <row r="14676">
          <cell r="B14676">
            <v>2324010247</v>
          </cell>
        </row>
        <row r="14677">
          <cell r="B14677">
            <v>2221050104</v>
          </cell>
        </row>
        <row r="14678">
          <cell r="B14678">
            <v>2121050373</v>
          </cell>
        </row>
        <row r="14679">
          <cell r="B14679">
            <v>2124011833</v>
          </cell>
        </row>
        <row r="14680">
          <cell r="B14680">
            <v>2224010528</v>
          </cell>
        </row>
        <row r="14681">
          <cell r="B14681">
            <v>2441042506</v>
          </cell>
        </row>
        <row r="14682">
          <cell r="B14682">
            <v>1921050247</v>
          </cell>
        </row>
        <row r="14683">
          <cell r="B14683">
            <v>2421060413</v>
          </cell>
        </row>
        <row r="14684">
          <cell r="B14684">
            <v>2221020007</v>
          </cell>
        </row>
        <row r="14685">
          <cell r="B14685">
            <v>2024012260</v>
          </cell>
        </row>
        <row r="14686">
          <cell r="B14686">
            <v>2221070092</v>
          </cell>
        </row>
        <row r="14687">
          <cell r="B14687">
            <v>2221070261</v>
          </cell>
        </row>
        <row r="14688">
          <cell r="B14688">
            <v>2324010060</v>
          </cell>
        </row>
        <row r="14689">
          <cell r="B14689">
            <v>2421080089</v>
          </cell>
        </row>
        <row r="14690">
          <cell r="B14690">
            <v>2224011028</v>
          </cell>
        </row>
        <row r="14691">
          <cell r="B14691">
            <v>2221030027</v>
          </cell>
        </row>
        <row r="14692">
          <cell r="B14692">
            <v>2421020028</v>
          </cell>
        </row>
        <row r="14693">
          <cell r="B14693">
            <v>2024012338</v>
          </cell>
        </row>
        <row r="14694">
          <cell r="B14694">
            <v>2221050134</v>
          </cell>
        </row>
        <row r="14695">
          <cell r="B14695">
            <v>2321070184</v>
          </cell>
        </row>
        <row r="14696">
          <cell r="B14696">
            <v>2221060481</v>
          </cell>
        </row>
        <row r="14697">
          <cell r="B14697">
            <v>2421060442</v>
          </cell>
        </row>
        <row r="14698">
          <cell r="B14698">
            <v>2121051404</v>
          </cell>
        </row>
        <row r="14699">
          <cell r="B14699">
            <v>2221030290</v>
          </cell>
        </row>
        <row r="14700">
          <cell r="B14700">
            <v>2421070284</v>
          </cell>
        </row>
        <row r="14701">
          <cell r="B14701">
            <v>2434014102</v>
          </cell>
        </row>
        <row r="14702">
          <cell r="B14702">
            <v>2121050273</v>
          </cell>
        </row>
        <row r="14703">
          <cell r="B14703">
            <v>2121060158</v>
          </cell>
        </row>
        <row r="14704">
          <cell r="B14704">
            <v>2421060348</v>
          </cell>
        </row>
        <row r="14705">
          <cell r="B14705">
            <v>2221060477</v>
          </cell>
        </row>
        <row r="14706">
          <cell r="B14706">
            <v>2321060205</v>
          </cell>
        </row>
        <row r="14707">
          <cell r="B14707">
            <v>2121060194</v>
          </cell>
        </row>
        <row r="14708">
          <cell r="B14708">
            <v>1824010100</v>
          </cell>
        </row>
        <row r="14709">
          <cell r="B14709">
            <v>2121060436</v>
          </cell>
        </row>
        <row r="14710">
          <cell r="B14710">
            <v>2221060277</v>
          </cell>
        </row>
        <row r="14711">
          <cell r="B14711">
            <v>2441047106</v>
          </cell>
        </row>
        <row r="14712">
          <cell r="B14712">
            <v>2221060591</v>
          </cell>
        </row>
        <row r="14713">
          <cell r="B14713">
            <v>2421060244</v>
          </cell>
        </row>
        <row r="14714">
          <cell r="B14714">
            <v>2121030153</v>
          </cell>
        </row>
        <row r="14715">
          <cell r="B14715">
            <v>2324010180</v>
          </cell>
        </row>
        <row r="14716">
          <cell r="B14716">
            <v>2421030217</v>
          </cell>
        </row>
        <row r="14717">
          <cell r="B14717">
            <v>2421070197</v>
          </cell>
        </row>
        <row r="14718">
          <cell r="B14718">
            <v>2021050378</v>
          </cell>
        </row>
        <row r="14719">
          <cell r="B14719">
            <v>2124010147</v>
          </cell>
        </row>
        <row r="14720">
          <cell r="B14720">
            <v>2321080012</v>
          </cell>
        </row>
        <row r="14721">
          <cell r="B14721">
            <v>2221060642</v>
          </cell>
        </row>
        <row r="14722">
          <cell r="B14722">
            <v>2221030105</v>
          </cell>
        </row>
        <row r="14723">
          <cell r="B14723">
            <v>2421020029</v>
          </cell>
        </row>
        <row r="14724">
          <cell r="B14724">
            <v>2121050843</v>
          </cell>
        </row>
        <row r="14725">
          <cell r="B14725">
            <v>2321050038</v>
          </cell>
        </row>
        <row r="14726">
          <cell r="B14726">
            <v>2221050132</v>
          </cell>
        </row>
        <row r="14727">
          <cell r="B14727">
            <v>2221060585</v>
          </cell>
        </row>
        <row r="14728">
          <cell r="B14728">
            <v>2221050507</v>
          </cell>
        </row>
        <row r="14729">
          <cell r="B14729">
            <v>2021010051</v>
          </cell>
        </row>
        <row r="14730">
          <cell r="B14730">
            <v>2024010120</v>
          </cell>
        </row>
        <row r="14731">
          <cell r="B14731">
            <v>2021050694</v>
          </cell>
        </row>
        <row r="14732">
          <cell r="B14732">
            <v>2224010089</v>
          </cell>
        </row>
        <row r="14733">
          <cell r="B14733">
            <v>2021050518</v>
          </cell>
        </row>
        <row r="14734">
          <cell r="B14734">
            <v>2021050796</v>
          </cell>
        </row>
        <row r="14735">
          <cell r="B14735">
            <v>2421060443</v>
          </cell>
        </row>
        <row r="14736">
          <cell r="B14736">
            <v>2321030138</v>
          </cell>
        </row>
        <row r="14737">
          <cell r="B14737">
            <v>2221060440</v>
          </cell>
        </row>
        <row r="14738">
          <cell r="B14738">
            <v>1821050846</v>
          </cell>
        </row>
        <row r="14739">
          <cell r="B14739">
            <v>2221080080</v>
          </cell>
        </row>
        <row r="14740">
          <cell r="B14740">
            <v>2024011717</v>
          </cell>
        </row>
        <row r="14741">
          <cell r="B14741">
            <v>2221050327</v>
          </cell>
        </row>
        <row r="14742">
          <cell r="B14742">
            <v>2321060277</v>
          </cell>
        </row>
        <row r="14743">
          <cell r="B14743">
            <v>2321060310</v>
          </cell>
        </row>
        <row r="14744">
          <cell r="B14744">
            <v>2424010052</v>
          </cell>
        </row>
        <row r="14745">
          <cell r="B14745">
            <v>2124011645</v>
          </cell>
        </row>
        <row r="14746">
          <cell r="B14746">
            <v>2421010074</v>
          </cell>
        </row>
        <row r="14747">
          <cell r="B14747">
            <v>2441070102</v>
          </cell>
        </row>
        <row r="14748">
          <cell r="B14748">
            <v>2241060709</v>
          </cell>
        </row>
        <row r="14749">
          <cell r="B14749" t="str">
            <v>CTTT14210107</v>
          </cell>
        </row>
        <row r="14750">
          <cell r="B14750">
            <v>2431070101</v>
          </cell>
        </row>
        <row r="14751">
          <cell r="B14751">
            <v>2421050120</v>
          </cell>
        </row>
        <row r="14752">
          <cell r="B14752">
            <v>2421060625</v>
          </cell>
        </row>
        <row r="14753">
          <cell r="B14753">
            <v>2124011253</v>
          </cell>
        </row>
        <row r="14754">
          <cell r="B14754">
            <v>2121050461</v>
          </cell>
        </row>
        <row r="14755">
          <cell r="B14755">
            <v>2021050745</v>
          </cell>
        </row>
        <row r="14756">
          <cell r="B14756">
            <v>2221070128</v>
          </cell>
        </row>
        <row r="14757">
          <cell r="B14757">
            <v>2234010701</v>
          </cell>
        </row>
        <row r="14758">
          <cell r="B14758">
            <v>2421030219</v>
          </cell>
        </row>
        <row r="14759">
          <cell r="B14759">
            <v>1924010244</v>
          </cell>
        </row>
        <row r="14760">
          <cell r="B14760">
            <v>2201041309</v>
          </cell>
        </row>
        <row r="14761">
          <cell r="B14761">
            <v>2121060304</v>
          </cell>
        </row>
        <row r="14762">
          <cell r="B14762">
            <v>2421030198</v>
          </cell>
        </row>
        <row r="14763">
          <cell r="B14763">
            <v>2421070158</v>
          </cell>
        </row>
        <row r="14764">
          <cell r="B14764">
            <v>2321060226</v>
          </cell>
        </row>
        <row r="14765">
          <cell r="B14765">
            <v>2421070250</v>
          </cell>
        </row>
        <row r="14766">
          <cell r="B14766">
            <v>2421060280</v>
          </cell>
        </row>
        <row r="14767">
          <cell r="B14767">
            <v>2124012205</v>
          </cell>
        </row>
        <row r="14768">
          <cell r="B14768">
            <v>2124012200</v>
          </cell>
        </row>
        <row r="14769">
          <cell r="B14769">
            <v>2121050529</v>
          </cell>
        </row>
        <row r="14770">
          <cell r="B14770">
            <v>2221050600</v>
          </cell>
        </row>
        <row r="14771">
          <cell r="B14771">
            <v>2041064024</v>
          </cell>
        </row>
        <row r="14772">
          <cell r="B14772">
            <v>2221080095</v>
          </cell>
        </row>
        <row r="14773">
          <cell r="B14773">
            <v>2224010645</v>
          </cell>
        </row>
        <row r="14774">
          <cell r="B14774">
            <v>2421060483</v>
          </cell>
        </row>
        <row r="14775">
          <cell r="B14775">
            <v>2401031802</v>
          </cell>
        </row>
        <row r="14776">
          <cell r="B14776">
            <v>2221060117</v>
          </cell>
        </row>
        <row r="14777">
          <cell r="B14777">
            <v>2321060179</v>
          </cell>
        </row>
        <row r="14778">
          <cell r="B14778">
            <v>2121060115</v>
          </cell>
        </row>
        <row r="14779">
          <cell r="B14779">
            <v>2021050712</v>
          </cell>
        </row>
        <row r="14780">
          <cell r="B14780">
            <v>2321070200</v>
          </cell>
        </row>
        <row r="14781">
          <cell r="B14781">
            <v>1621070804</v>
          </cell>
        </row>
        <row r="14782">
          <cell r="B14782">
            <v>2021050102</v>
          </cell>
        </row>
        <row r="14783">
          <cell r="B14783">
            <v>2204014001</v>
          </cell>
        </row>
        <row r="14784">
          <cell r="B14784">
            <v>2124011022</v>
          </cell>
        </row>
        <row r="14785">
          <cell r="B14785">
            <v>2221050039</v>
          </cell>
        </row>
        <row r="14786">
          <cell r="B14786">
            <v>2421070187</v>
          </cell>
        </row>
        <row r="14787">
          <cell r="B14787">
            <v>2421080013</v>
          </cell>
        </row>
        <row r="14788">
          <cell r="B14788">
            <v>2021060390</v>
          </cell>
        </row>
        <row r="14789">
          <cell r="B14789">
            <v>2221060573</v>
          </cell>
        </row>
        <row r="14790">
          <cell r="B14790">
            <v>2224010141</v>
          </cell>
        </row>
        <row r="14791">
          <cell r="B14791">
            <v>2021050281</v>
          </cell>
        </row>
        <row r="14792">
          <cell r="B14792">
            <v>2421070151</v>
          </cell>
        </row>
        <row r="14793">
          <cell r="B14793">
            <v>1924010712</v>
          </cell>
        </row>
        <row r="14794">
          <cell r="B14794">
            <v>2121060088</v>
          </cell>
        </row>
        <row r="14795">
          <cell r="B14795">
            <v>2421080038</v>
          </cell>
        </row>
        <row r="14796">
          <cell r="B14796">
            <v>2441042502</v>
          </cell>
        </row>
        <row r="14797">
          <cell r="B14797">
            <v>2221060074</v>
          </cell>
        </row>
        <row r="14798">
          <cell r="B14798">
            <v>2421060430</v>
          </cell>
        </row>
        <row r="14799">
          <cell r="B14799">
            <v>2401064109</v>
          </cell>
        </row>
        <row r="14800">
          <cell r="B14800">
            <v>2121050271</v>
          </cell>
        </row>
        <row r="14801">
          <cell r="B14801">
            <v>2221020098</v>
          </cell>
        </row>
        <row r="14802">
          <cell r="B14802">
            <v>1924010792</v>
          </cell>
        </row>
        <row r="14803">
          <cell r="B14803">
            <v>2124011230</v>
          </cell>
        </row>
        <row r="14804">
          <cell r="B14804">
            <v>2421070540</v>
          </cell>
        </row>
        <row r="14805">
          <cell r="B14805">
            <v>2321060129</v>
          </cell>
        </row>
        <row r="14806">
          <cell r="B14806">
            <v>2121060562</v>
          </cell>
        </row>
        <row r="14807">
          <cell r="B14807">
            <v>2121050357</v>
          </cell>
        </row>
        <row r="14808">
          <cell r="B14808">
            <v>2421060269</v>
          </cell>
        </row>
        <row r="14809">
          <cell r="B14809">
            <v>2124010172</v>
          </cell>
        </row>
        <row r="14810">
          <cell r="B14810">
            <v>2221050748</v>
          </cell>
        </row>
        <row r="14811">
          <cell r="B14811">
            <v>2024011640</v>
          </cell>
        </row>
        <row r="14812">
          <cell r="B14812">
            <v>2124010563</v>
          </cell>
        </row>
        <row r="14813">
          <cell r="B14813">
            <v>2321010068</v>
          </cell>
        </row>
        <row r="14814">
          <cell r="B14814">
            <v>1821070165</v>
          </cell>
        </row>
        <row r="14815">
          <cell r="B14815">
            <v>2121030123</v>
          </cell>
        </row>
        <row r="14816">
          <cell r="B14816">
            <v>2124010761</v>
          </cell>
        </row>
        <row r="14817">
          <cell r="B14817">
            <v>2201044021</v>
          </cell>
        </row>
        <row r="14818">
          <cell r="B14818">
            <v>2324010021</v>
          </cell>
        </row>
        <row r="14819">
          <cell r="B14819">
            <v>2224010847</v>
          </cell>
        </row>
        <row r="14820">
          <cell r="B14820">
            <v>2224010260</v>
          </cell>
        </row>
        <row r="14821">
          <cell r="B14821">
            <v>2221060761</v>
          </cell>
        </row>
        <row r="14822">
          <cell r="B14822">
            <v>2124010141</v>
          </cell>
        </row>
        <row r="14823">
          <cell r="B14823">
            <v>2221050173</v>
          </cell>
        </row>
        <row r="14824">
          <cell r="B14824">
            <v>2221070014</v>
          </cell>
        </row>
        <row r="14825">
          <cell r="B14825">
            <v>2404015101</v>
          </cell>
        </row>
        <row r="14826">
          <cell r="B14826">
            <v>1721050165</v>
          </cell>
        </row>
        <row r="14827">
          <cell r="B14827">
            <v>2421060617</v>
          </cell>
        </row>
        <row r="14828">
          <cell r="B14828">
            <v>2221050265</v>
          </cell>
        </row>
        <row r="14829">
          <cell r="B14829">
            <v>2121060224</v>
          </cell>
        </row>
        <row r="14830">
          <cell r="B14830">
            <v>2121051537</v>
          </cell>
        </row>
        <row r="14831">
          <cell r="B14831">
            <v>2221060381</v>
          </cell>
        </row>
        <row r="14832">
          <cell r="B14832">
            <v>2421040012</v>
          </cell>
        </row>
        <row r="14833">
          <cell r="B14833">
            <v>2421060092</v>
          </cell>
        </row>
        <row r="14834">
          <cell r="B14834">
            <v>2431080101</v>
          </cell>
        </row>
        <row r="14835">
          <cell r="B14835">
            <v>2321050017</v>
          </cell>
        </row>
        <row r="14836">
          <cell r="B14836">
            <v>2101044004</v>
          </cell>
        </row>
        <row r="14837">
          <cell r="B14837">
            <v>2421070351</v>
          </cell>
        </row>
        <row r="14838">
          <cell r="B14838">
            <v>2124012121</v>
          </cell>
        </row>
        <row r="14839">
          <cell r="B14839">
            <v>2021050739</v>
          </cell>
        </row>
        <row r="14840">
          <cell r="B14840">
            <v>2221050258</v>
          </cell>
        </row>
        <row r="14841">
          <cell r="B14841">
            <v>2121051475</v>
          </cell>
        </row>
        <row r="14842">
          <cell r="B14842">
            <v>2221050403</v>
          </cell>
        </row>
        <row r="14843">
          <cell r="B14843">
            <v>2321040058</v>
          </cell>
        </row>
        <row r="14844">
          <cell r="B14844">
            <v>2124010335</v>
          </cell>
        </row>
        <row r="14845">
          <cell r="B14845">
            <v>2224010021</v>
          </cell>
        </row>
        <row r="14846">
          <cell r="B14846">
            <v>2121070020</v>
          </cell>
        </row>
        <row r="14847">
          <cell r="B14847">
            <v>2224010680</v>
          </cell>
        </row>
        <row r="14848">
          <cell r="B14848">
            <v>2121060653</v>
          </cell>
        </row>
        <row r="14849">
          <cell r="B14849">
            <v>2421060044</v>
          </cell>
        </row>
        <row r="14850">
          <cell r="B14850">
            <v>2421040101</v>
          </cell>
        </row>
        <row r="14851">
          <cell r="B14851">
            <v>2124012236</v>
          </cell>
        </row>
        <row r="14852">
          <cell r="B14852">
            <v>2421060602</v>
          </cell>
        </row>
        <row r="14853">
          <cell r="B14853">
            <v>2221050842</v>
          </cell>
        </row>
        <row r="14854">
          <cell r="B14854">
            <v>2324010065</v>
          </cell>
        </row>
        <row r="14855">
          <cell r="B14855">
            <v>2241031804</v>
          </cell>
        </row>
        <row r="14856">
          <cell r="B14856">
            <v>2321060125</v>
          </cell>
        </row>
        <row r="14857">
          <cell r="B14857">
            <v>2124011457</v>
          </cell>
        </row>
        <row r="14858">
          <cell r="B14858">
            <v>2221050077</v>
          </cell>
        </row>
        <row r="14859">
          <cell r="B14859">
            <v>2221070124</v>
          </cell>
        </row>
        <row r="14860">
          <cell r="B14860">
            <v>2221050632</v>
          </cell>
        </row>
        <row r="14861">
          <cell r="B14861">
            <v>2121050453</v>
          </cell>
        </row>
        <row r="14862">
          <cell r="B14862">
            <v>2121060291</v>
          </cell>
        </row>
        <row r="14863">
          <cell r="B14863">
            <v>2421060090</v>
          </cell>
        </row>
        <row r="14864">
          <cell r="B14864">
            <v>2321070095</v>
          </cell>
        </row>
        <row r="14865">
          <cell r="B14865">
            <v>2451030111</v>
          </cell>
        </row>
        <row r="14866">
          <cell r="B14866">
            <v>2441064120</v>
          </cell>
        </row>
        <row r="14867">
          <cell r="B14867">
            <v>2124010668</v>
          </cell>
        </row>
        <row r="14868">
          <cell r="B14868">
            <v>2221030093</v>
          </cell>
        </row>
        <row r="14869">
          <cell r="B14869">
            <v>2321050081</v>
          </cell>
        </row>
        <row r="14870">
          <cell r="B14870">
            <v>2124011764</v>
          </cell>
        </row>
        <row r="14871">
          <cell r="B14871">
            <v>2221050473</v>
          </cell>
        </row>
        <row r="14872">
          <cell r="B14872">
            <v>2121070073</v>
          </cell>
        </row>
        <row r="14873">
          <cell r="B14873">
            <v>2421050038</v>
          </cell>
        </row>
        <row r="14874">
          <cell r="B14874">
            <v>2221050789</v>
          </cell>
        </row>
        <row r="14875">
          <cell r="B14875">
            <v>2121050356</v>
          </cell>
        </row>
        <row r="14876">
          <cell r="B14876">
            <v>2421070245</v>
          </cell>
        </row>
        <row r="14877">
          <cell r="B14877">
            <v>2321060111</v>
          </cell>
        </row>
        <row r="14878">
          <cell r="B14878">
            <v>2124012239</v>
          </cell>
        </row>
        <row r="14879">
          <cell r="B14879">
            <v>2221050746</v>
          </cell>
        </row>
        <row r="14880">
          <cell r="B14880">
            <v>2041064032</v>
          </cell>
        </row>
        <row r="14881">
          <cell r="B14881">
            <v>1901040001</v>
          </cell>
        </row>
        <row r="14882">
          <cell r="B14882">
            <v>1821051075</v>
          </cell>
        </row>
        <row r="14883">
          <cell r="B14883">
            <v>2321060406</v>
          </cell>
        </row>
        <row r="14884">
          <cell r="B14884">
            <v>2121060100</v>
          </cell>
        </row>
        <row r="14885">
          <cell r="B14885">
            <v>2121060587</v>
          </cell>
        </row>
        <row r="14886">
          <cell r="B14886">
            <v>2321070313</v>
          </cell>
        </row>
        <row r="14887">
          <cell r="B14887">
            <v>1521010130</v>
          </cell>
        </row>
        <row r="14888">
          <cell r="B14888">
            <v>2321080067</v>
          </cell>
        </row>
        <row r="14889">
          <cell r="B14889">
            <v>2221060634</v>
          </cell>
        </row>
        <row r="14890">
          <cell r="B14890">
            <v>2124010196</v>
          </cell>
        </row>
        <row r="14891">
          <cell r="B14891">
            <v>2224010193</v>
          </cell>
        </row>
        <row r="14892">
          <cell r="B14892">
            <v>2421060119</v>
          </cell>
        </row>
        <row r="14893">
          <cell r="B14893">
            <v>2221050220</v>
          </cell>
        </row>
        <row r="14894">
          <cell r="B14894">
            <v>2421030075</v>
          </cell>
        </row>
        <row r="14895">
          <cell r="B14895">
            <v>2224010875</v>
          </cell>
        </row>
        <row r="14896">
          <cell r="B14896">
            <v>2321070223</v>
          </cell>
        </row>
        <row r="14897">
          <cell r="B14897">
            <v>2121030161</v>
          </cell>
        </row>
        <row r="14898">
          <cell r="B14898">
            <v>2221060451</v>
          </cell>
        </row>
        <row r="14899">
          <cell r="B14899">
            <v>2421000025</v>
          </cell>
        </row>
        <row r="14900">
          <cell r="B14900">
            <v>2121070022</v>
          </cell>
        </row>
        <row r="14901">
          <cell r="B14901">
            <v>2421070502</v>
          </cell>
        </row>
        <row r="14902">
          <cell r="B14902">
            <v>2401043007</v>
          </cell>
        </row>
        <row r="14903">
          <cell r="B14903">
            <v>2321070006</v>
          </cell>
        </row>
        <row r="14904">
          <cell r="B14904">
            <v>2224010503</v>
          </cell>
        </row>
        <row r="14905">
          <cell r="B14905">
            <v>2121050226</v>
          </cell>
        </row>
        <row r="14906">
          <cell r="B14906">
            <v>2141067018</v>
          </cell>
        </row>
        <row r="14907">
          <cell r="B14907">
            <v>2221030227</v>
          </cell>
        </row>
        <row r="14908">
          <cell r="B14908">
            <v>2124012066</v>
          </cell>
        </row>
        <row r="14909">
          <cell r="B14909">
            <v>2421050118</v>
          </cell>
        </row>
        <row r="14910">
          <cell r="B14910">
            <v>2024012151</v>
          </cell>
        </row>
        <row r="14911">
          <cell r="B14911">
            <v>2224010654</v>
          </cell>
        </row>
        <row r="14912">
          <cell r="B14912">
            <v>2124011077</v>
          </cell>
        </row>
        <row r="14913">
          <cell r="B14913">
            <v>2024011057</v>
          </cell>
        </row>
        <row r="14914">
          <cell r="B14914">
            <v>2421060668</v>
          </cell>
        </row>
        <row r="14915">
          <cell r="B14915">
            <v>2421010032</v>
          </cell>
        </row>
        <row r="14916">
          <cell r="B14916">
            <v>2421070177</v>
          </cell>
        </row>
        <row r="14917">
          <cell r="B14917">
            <v>1421050492</v>
          </cell>
        </row>
        <row r="14918">
          <cell r="B14918">
            <v>2324010200</v>
          </cell>
        </row>
        <row r="14919">
          <cell r="B14919">
            <v>2121060481</v>
          </cell>
        </row>
        <row r="14920">
          <cell r="B14920">
            <v>2121060106</v>
          </cell>
        </row>
        <row r="14921">
          <cell r="B14921">
            <v>2124011037</v>
          </cell>
        </row>
        <row r="14922">
          <cell r="B14922">
            <v>2321060296</v>
          </cell>
        </row>
        <row r="14923">
          <cell r="B14923">
            <v>2121050679</v>
          </cell>
        </row>
        <row r="14924">
          <cell r="B14924">
            <v>2421020183</v>
          </cell>
        </row>
        <row r="14925">
          <cell r="B14925">
            <v>2241040011</v>
          </cell>
        </row>
        <row r="14926">
          <cell r="B14926">
            <v>2221030158</v>
          </cell>
        </row>
        <row r="14927">
          <cell r="B14927">
            <v>2124011168</v>
          </cell>
        </row>
        <row r="14928">
          <cell r="B14928">
            <v>2421070039</v>
          </cell>
        </row>
        <row r="14929">
          <cell r="B14929">
            <v>1421020048</v>
          </cell>
        </row>
        <row r="14930">
          <cell r="B14930">
            <v>2321020027</v>
          </cell>
        </row>
        <row r="14931">
          <cell r="B14931">
            <v>1621050833</v>
          </cell>
        </row>
        <row r="14932">
          <cell r="B14932">
            <v>2021050248</v>
          </cell>
        </row>
        <row r="14933">
          <cell r="B14933">
            <v>2224010939</v>
          </cell>
        </row>
        <row r="14934">
          <cell r="B14934">
            <v>2421070553</v>
          </cell>
        </row>
        <row r="14935">
          <cell r="B14935">
            <v>2221050174</v>
          </cell>
        </row>
        <row r="14936">
          <cell r="B14936">
            <v>2224010401</v>
          </cell>
        </row>
        <row r="14937">
          <cell r="B14937">
            <v>2121051277</v>
          </cell>
        </row>
        <row r="14938">
          <cell r="B14938">
            <v>2421080129</v>
          </cell>
        </row>
        <row r="14939">
          <cell r="B14939">
            <v>2124010428</v>
          </cell>
        </row>
        <row r="14940">
          <cell r="B14940">
            <v>2221060574</v>
          </cell>
        </row>
        <row r="14941">
          <cell r="B14941">
            <v>2421060588</v>
          </cell>
        </row>
        <row r="14942">
          <cell r="B14942">
            <v>1421030016</v>
          </cell>
        </row>
        <row r="14943">
          <cell r="B14943">
            <v>2421020077</v>
          </cell>
        </row>
        <row r="14944">
          <cell r="B14944">
            <v>2121050990</v>
          </cell>
        </row>
        <row r="14945">
          <cell r="B14945">
            <v>2421020022</v>
          </cell>
        </row>
        <row r="14946">
          <cell r="B14946">
            <v>2421020049</v>
          </cell>
        </row>
        <row r="14947">
          <cell r="B14947">
            <v>2021050408</v>
          </cell>
        </row>
        <row r="14948">
          <cell r="B14948">
            <v>2221050266</v>
          </cell>
        </row>
        <row r="14949">
          <cell r="B14949">
            <v>2224010839</v>
          </cell>
        </row>
        <row r="14950">
          <cell r="B14950">
            <v>2121050163</v>
          </cell>
        </row>
        <row r="14951">
          <cell r="B14951">
            <v>2431030103</v>
          </cell>
        </row>
        <row r="14952">
          <cell r="B14952">
            <v>2221060213</v>
          </cell>
        </row>
        <row r="14953">
          <cell r="B14953">
            <v>2221050477</v>
          </cell>
        </row>
        <row r="14954">
          <cell r="B14954">
            <v>2221080084</v>
          </cell>
        </row>
        <row r="14955">
          <cell r="B14955">
            <v>1521040249</v>
          </cell>
        </row>
        <row r="14956">
          <cell r="B14956">
            <v>2421040082</v>
          </cell>
        </row>
        <row r="14957">
          <cell r="B14957">
            <v>1821050371</v>
          </cell>
        </row>
        <row r="14958">
          <cell r="B14958">
            <v>2121051116</v>
          </cell>
        </row>
        <row r="14959">
          <cell r="B14959">
            <v>2121051328</v>
          </cell>
        </row>
        <row r="14960">
          <cell r="B14960">
            <v>2421070541</v>
          </cell>
        </row>
        <row r="14961">
          <cell r="B14961">
            <v>2221030087</v>
          </cell>
        </row>
        <row r="14962">
          <cell r="B14962">
            <v>2321050073</v>
          </cell>
        </row>
        <row r="14963">
          <cell r="B14963">
            <v>2121050619</v>
          </cell>
        </row>
        <row r="14964">
          <cell r="B14964">
            <v>2424010251</v>
          </cell>
        </row>
        <row r="14965">
          <cell r="B14965">
            <v>2221030138</v>
          </cell>
        </row>
        <row r="14966">
          <cell r="B14966">
            <v>2421020059</v>
          </cell>
        </row>
        <row r="14967">
          <cell r="B14967">
            <v>2421070016</v>
          </cell>
        </row>
        <row r="14968">
          <cell r="B14968">
            <v>2321050025</v>
          </cell>
        </row>
        <row r="14969">
          <cell r="B14969">
            <v>2444014101</v>
          </cell>
        </row>
        <row r="14970">
          <cell r="B14970">
            <v>2421020131</v>
          </cell>
        </row>
        <row r="14971">
          <cell r="B14971">
            <v>2124010940</v>
          </cell>
        </row>
        <row r="14972">
          <cell r="B14972">
            <v>2421070194</v>
          </cell>
        </row>
        <row r="14973">
          <cell r="B14973">
            <v>2421080071</v>
          </cell>
        </row>
        <row r="14974">
          <cell r="B14974">
            <v>1921050401</v>
          </cell>
        </row>
        <row r="14975">
          <cell r="B14975">
            <v>1621010067</v>
          </cell>
        </row>
        <row r="14976">
          <cell r="B14976">
            <v>2421030151</v>
          </cell>
        </row>
        <row r="14977">
          <cell r="B14977">
            <v>2121050361</v>
          </cell>
        </row>
        <row r="14978">
          <cell r="B14978">
            <v>2244010716</v>
          </cell>
        </row>
        <row r="14979">
          <cell r="B14979">
            <v>2321060454</v>
          </cell>
        </row>
        <row r="14980">
          <cell r="B14980">
            <v>1721050473</v>
          </cell>
        </row>
        <row r="14981">
          <cell r="B14981">
            <v>1821050797</v>
          </cell>
        </row>
        <row r="14982">
          <cell r="B14982">
            <v>2431045104</v>
          </cell>
        </row>
        <row r="14983">
          <cell r="B14983">
            <v>2421070241</v>
          </cell>
        </row>
        <row r="14984">
          <cell r="B14984">
            <v>2241060401</v>
          </cell>
        </row>
        <row r="14985">
          <cell r="B14985">
            <v>1821050118</v>
          </cell>
        </row>
        <row r="14986">
          <cell r="B14986">
            <v>2121060306</v>
          </cell>
        </row>
        <row r="14987">
          <cell r="B14987">
            <v>2124010365</v>
          </cell>
        </row>
        <row r="14988">
          <cell r="B14988">
            <v>2221020043</v>
          </cell>
        </row>
        <row r="14989">
          <cell r="B14989">
            <v>1921050609</v>
          </cell>
        </row>
        <row r="14990">
          <cell r="B14990">
            <v>1921050760</v>
          </cell>
        </row>
        <row r="14991">
          <cell r="B14991">
            <v>1824010033</v>
          </cell>
        </row>
        <row r="14992">
          <cell r="B14992">
            <v>2221060564</v>
          </cell>
        </row>
        <row r="14993">
          <cell r="B14993">
            <v>2421070508</v>
          </cell>
        </row>
        <row r="14994">
          <cell r="B14994">
            <v>2321030162</v>
          </cell>
        </row>
        <row r="14995">
          <cell r="B14995">
            <v>2421030225</v>
          </cell>
        </row>
        <row r="14996">
          <cell r="B14996">
            <v>2121060023</v>
          </cell>
        </row>
        <row r="14997">
          <cell r="B14997">
            <v>2241064031</v>
          </cell>
        </row>
        <row r="14998">
          <cell r="B14998">
            <v>2321060104</v>
          </cell>
        </row>
        <row r="14999">
          <cell r="B14999">
            <v>2221040060</v>
          </cell>
        </row>
        <row r="15000">
          <cell r="B15000">
            <v>2221070175</v>
          </cell>
        </row>
        <row r="15001">
          <cell r="B15001">
            <v>2121060114</v>
          </cell>
        </row>
        <row r="15002">
          <cell r="B15002">
            <v>2421070267</v>
          </cell>
        </row>
        <row r="15003">
          <cell r="B15003">
            <v>2121030117</v>
          </cell>
        </row>
        <row r="15004">
          <cell r="B15004">
            <v>2321070215</v>
          </cell>
        </row>
        <row r="15005">
          <cell r="B15005">
            <v>2121050493</v>
          </cell>
        </row>
        <row r="15006">
          <cell r="B15006">
            <v>2124010897</v>
          </cell>
        </row>
        <row r="15007">
          <cell r="B15007" t="str">
            <v>2021020003L</v>
          </cell>
        </row>
        <row r="15008">
          <cell r="B15008">
            <v>1821060153</v>
          </cell>
        </row>
        <row r="15009">
          <cell r="B15009">
            <v>2121050146</v>
          </cell>
        </row>
        <row r="15010">
          <cell r="B15010">
            <v>2421060264</v>
          </cell>
        </row>
        <row r="15011">
          <cell r="B15011">
            <v>2221070171</v>
          </cell>
        </row>
        <row r="15012">
          <cell r="B15012">
            <v>1821060042</v>
          </cell>
        </row>
        <row r="15013">
          <cell r="B15013">
            <v>2044017004</v>
          </cell>
        </row>
        <row r="15014">
          <cell r="B15014">
            <v>2221060176</v>
          </cell>
        </row>
        <row r="15015">
          <cell r="B15015">
            <v>2124011280</v>
          </cell>
        </row>
        <row r="15016">
          <cell r="B15016">
            <v>2121050546</v>
          </cell>
        </row>
        <row r="15017">
          <cell r="B15017">
            <v>1421030583</v>
          </cell>
        </row>
        <row r="15018">
          <cell r="B15018">
            <v>2421060361</v>
          </cell>
        </row>
        <row r="15019">
          <cell r="B15019">
            <v>2231070025</v>
          </cell>
        </row>
        <row r="15020">
          <cell r="B15020">
            <v>2024011787</v>
          </cell>
        </row>
        <row r="15021">
          <cell r="B15021">
            <v>2321070022</v>
          </cell>
        </row>
        <row r="15022">
          <cell r="B15022">
            <v>2021050220</v>
          </cell>
        </row>
        <row r="15023">
          <cell r="B15023">
            <v>2124010176</v>
          </cell>
        </row>
        <row r="15024">
          <cell r="B15024">
            <v>2251010001</v>
          </cell>
        </row>
        <row r="15025">
          <cell r="B15025">
            <v>2021060367</v>
          </cell>
        </row>
        <row r="15026">
          <cell r="B15026">
            <v>2124011135</v>
          </cell>
        </row>
        <row r="15027">
          <cell r="B15027">
            <v>2124011974</v>
          </cell>
        </row>
        <row r="15028">
          <cell r="B15028">
            <v>2021060351</v>
          </cell>
        </row>
        <row r="15029">
          <cell r="B15029">
            <v>2021050158</v>
          </cell>
        </row>
        <row r="15030">
          <cell r="B15030">
            <v>2024011279</v>
          </cell>
        </row>
        <row r="15031">
          <cell r="B15031">
            <v>2021050173</v>
          </cell>
        </row>
        <row r="15032">
          <cell r="B15032">
            <v>2224011200</v>
          </cell>
        </row>
        <row r="15033">
          <cell r="B15033">
            <v>1941080001</v>
          </cell>
        </row>
        <row r="15034">
          <cell r="B15034">
            <v>2321060318</v>
          </cell>
        </row>
        <row r="15035">
          <cell r="B15035">
            <v>2121050216</v>
          </cell>
        </row>
        <row r="15036">
          <cell r="B15036">
            <v>1821060136</v>
          </cell>
        </row>
        <row r="15037">
          <cell r="B15037">
            <v>2424010046</v>
          </cell>
        </row>
        <row r="15038">
          <cell r="B15038">
            <v>2121060127</v>
          </cell>
        </row>
        <row r="15039">
          <cell r="B15039">
            <v>2221070143</v>
          </cell>
        </row>
        <row r="15040">
          <cell r="B15040">
            <v>2321040034</v>
          </cell>
        </row>
        <row r="15041">
          <cell r="B15041">
            <v>2121051124</v>
          </cell>
        </row>
        <row r="15042">
          <cell r="B15042">
            <v>2121050300</v>
          </cell>
        </row>
        <row r="15043">
          <cell r="B15043">
            <v>2401020103</v>
          </cell>
        </row>
        <row r="15044">
          <cell r="B15044">
            <v>2321030038</v>
          </cell>
        </row>
        <row r="15045">
          <cell r="B15045">
            <v>2124011310</v>
          </cell>
        </row>
        <row r="15046">
          <cell r="B15046">
            <v>2124011446</v>
          </cell>
        </row>
        <row r="15047">
          <cell r="B15047">
            <v>2321060241</v>
          </cell>
        </row>
        <row r="15048">
          <cell r="B15048">
            <v>2421030111</v>
          </cell>
        </row>
        <row r="15049">
          <cell r="B15049">
            <v>2121050446</v>
          </cell>
        </row>
        <row r="15050">
          <cell r="B15050">
            <v>2321040051</v>
          </cell>
        </row>
        <row r="15051">
          <cell r="B15051">
            <v>2321060479</v>
          </cell>
        </row>
        <row r="15052">
          <cell r="B15052">
            <v>2121051524</v>
          </cell>
        </row>
        <row r="15053">
          <cell r="B15053">
            <v>2121051329</v>
          </cell>
        </row>
        <row r="15054">
          <cell r="B15054">
            <v>2124010467</v>
          </cell>
        </row>
        <row r="15055">
          <cell r="B15055">
            <v>1921050479</v>
          </cell>
        </row>
        <row r="15056">
          <cell r="B15056">
            <v>2124012003</v>
          </cell>
        </row>
        <row r="15057">
          <cell r="B15057">
            <v>2224010708</v>
          </cell>
        </row>
        <row r="15058">
          <cell r="B15058">
            <v>2321010074</v>
          </cell>
        </row>
        <row r="15059">
          <cell r="B15059">
            <v>1821050271</v>
          </cell>
        </row>
        <row r="15060">
          <cell r="B15060">
            <v>2321020014</v>
          </cell>
        </row>
        <row r="15061">
          <cell r="B15061">
            <v>2221030235</v>
          </cell>
        </row>
        <row r="15062">
          <cell r="B15062">
            <v>1924010825</v>
          </cell>
        </row>
        <row r="15063">
          <cell r="B15063">
            <v>2124011660</v>
          </cell>
        </row>
        <row r="15064">
          <cell r="B15064">
            <v>2321060155</v>
          </cell>
        </row>
        <row r="15065">
          <cell r="B15065">
            <v>1941042212</v>
          </cell>
        </row>
        <row r="15066">
          <cell r="B15066">
            <v>2221080046</v>
          </cell>
        </row>
        <row r="15067">
          <cell r="B15067">
            <v>2041044002</v>
          </cell>
        </row>
        <row r="15068">
          <cell r="B15068">
            <v>2421080063</v>
          </cell>
        </row>
        <row r="15069">
          <cell r="B15069">
            <v>2124010702</v>
          </cell>
        </row>
        <row r="15070">
          <cell r="B15070">
            <v>2244014010</v>
          </cell>
        </row>
        <row r="15071">
          <cell r="B15071">
            <v>2121070029</v>
          </cell>
        </row>
        <row r="15072">
          <cell r="B15072">
            <v>2221060306</v>
          </cell>
        </row>
        <row r="15073">
          <cell r="B15073">
            <v>2221030005</v>
          </cell>
        </row>
        <row r="15074">
          <cell r="B15074">
            <v>2441043002</v>
          </cell>
        </row>
        <row r="15075">
          <cell r="B15075">
            <v>2224010282</v>
          </cell>
        </row>
        <row r="15076">
          <cell r="B15076">
            <v>2321030046</v>
          </cell>
        </row>
        <row r="15077">
          <cell r="B15077">
            <v>2321060039</v>
          </cell>
        </row>
        <row r="15078">
          <cell r="B15078">
            <v>2121050120</v>
          </cell>
        </row>
        <row r="15079">
          <cell r="B15079">
            <v>2024011608</v>
          </cell>
        </row>
        <row r="15080">
          <cell r="B15080">
            <v>2401040155</v>
          </cell>
        </row>
        <row r="15081">
          <cell r="B15081">
            <v>1621070191</v>
          </cell>
        </row>
        <row r="15082">
          <cell r="B15082">
            <v>2221070165</v>
          </cell>
        </row>
        <row r="15083">
          <cell r="B15083">
            <v>2321060456</v>
          </cell>
        </row>
        <row r="15084">
          <cell r="B15084">
            <v>2121051330</v>
          </cell>
        </row>
        <row r="15085">
          <cell r="B15085">
            <v>2454010102</v>
          </cell>
        </row>
        <row r="15086">
          <cell r="B15086">
            <v>2121070049</v>
          </cell>
        </row>
        <row r="15087">
          <cell r="B15087">
            <v>1621061005</v>
          </cell>
        </row>
        <row r="15088">
          <cell r="B15088">
            <v>2421060596</v>
          </cell>
        </row>
        <row r="15089">
          <cell r="B15089">
            <v>2021050731</v>
          </cell>
        </row>
        <row r="15090">
          <cell r="B15090">
            <v>2121051550</v>
          </cell>
        </row>
        <row r="15091">
          <cell r="B15091">
            <v>2124011075</v>
          </cell>
        </row>
        <row r="15092">
          <cell r="B15092">
            <v>2124012116</v>
          </cell>
        </row>
        <row r="15093">
          <cell r="B15093">
            <v>2224010481</v>
          </cell>
        </row>
        <row r="15094">
          <cell r="B15094">
            <v>2221050051</v>
          </cell>
        </row>
        <row r="15095">
          <cell r="B15095">
            <v>2321060218</v>
          </cell>
        </row>
        <row r="15096">
          <cell r="B15096">
            <v>2121050857</v>
          </cell>
        </row>
        <row r="15097">
          <cell r="B15097">
            <v>2321060071</v>
          </cell>
        </row>
        <row r="15098">
          <cell r="B15098">
            <v>2241040203</v>
          </cell>
        </row>
        <row r="15099">
          <cell r="B15099">
            <v>2321030097</v>
          </cell>
        </row>
        <row r="15100">
          <cell r="B15100">
            <v>2121050697</v>
          </cell>
        </row>
        <row r="15101">
          <cell r="B15101">
            <v>2121030003</v>
          </cell>
        </row>
        <row r="15102">
          <cell r="B15102">
            <v>2221010028</v>
          </cell>
        </row>
        <row r="15103">
          <cell r="B15103">
            <v>2404015105</v>
          </cell>
        </row>
        <row r="15104">
          <cell r="B15104">
            <v>2224010685</v>
          </cell>
        </row>
        <row r="15105">
          <cell r="B15105">
            <v>2124012123</v>
          </cell>
        </row>
        <row r="15106">
          <cell r="B15106">
            <v>1821019013</v>
          </cell>
        </row>
        <row r="15107">
          <cell r="B15107">
            <v>2121050360</v>
          </cell>
        </row>
        <row r="15108">
          <cell r="B15108">
            <v>2321050125</v>
          </cell>
        </row>
        <row r="15109">
          <cell r="B15109">
            <v>2121070063</v>
          </cell>
        </row>
        <row r="15110">
          <cell r="B15110">
            <v>2121051138</v>
          </cell>
        </row>
        <row r="15111">
          <cell r="B15111">
            <v>2121050038</v>
          </cell>
        </row>
        <row r="15112">
          <cell r="B15112">
            <v>2121050605</v>
          </cell>
        </row>
        <row r="15113">
          <cell r="B15113">
            <v>2321030032</v>
          </cell>
        </row>
        <row r="15114">
          <cell r="B15114">
            <v>2041047011</v>
          </cell>
        </row>
        <row r="15115">
          <cell r="B15115">
            <v>2124010211</v>
          </cell>
        </row>
        <row r="15116">
          <cell r="B15116">
            <v>2124011763</v>
          </cell>
        </row>
        <row r="15117">
          <cell r="B15117">
            <v>2421070019</v>
          </cell>
        </row>
        <row r="15118">
          <cell r="B15118">
            <v>2221050091</v>
          </cell>
        </row>
        <row r="15119">
          <cell r="B15119">
            <v>2221050023</v>
          </cell>
        </row>
        <row r="15120">
          <cell r="B15120">
            <v>2431040102</v>
          </cell>
        </row>
        <row r="15121">
          <cell r="B15121">
            <v>2321070260</v>
          </cell>
        </row>
        <row r="15122">
          <cell r="B15122">
            <v>2221060517</v>
          </cell>
        </row>
        <row r="15123">
          <cell r="B15123">
            <v>2024012105</v>
          </cell>
        </row>
        <row r="15124">
          <cell r="B15124">
            <v>2121051379</v>
          </cell>
        </row>
        <row r="15125">
          <cell r="B15125">
            <v>1821050551</v>
          </cell>
        </row>
        <row r="15126">
          <cell r="B15126">
            <v>2221050114</v>
          </cell>
        </row>
        <row r="15127">
          <cell r="B15127">
            <v>2221070034</v>
          </cell>
        </row>
        <row r="15128">
          <cell r="B15128">
            <v>2321060060</v>
          </cell>
        </row>
        <row r="15129">
          <cell r="B15129">
            <v>2121010014</v>
          </cell>
        </row>
        <row r="15130">
          <cell r="B15130">
            <v>2421060641</v>
          </cell>
        </row>
        <row r="15131">
          <cell r="B15131">
            <v>2421040085</v>
          </cell>
        </row>
        <row r="15132">
          <cell r="B15132">
            <v>2124010200</v>
          </cell>
        </row>
        <row r="15133">
          <cell r="B15133">
            <v>2221050825</v>
          </cell>
        </row>
        <row r="15134">
          <cell r="B15134">
            <v>2221060558</v>
          </cell>
        </row>
        <row r="15135">
          <cell r="B15135">
            <v>2421070259</v>
          </cell>
        </row>
        <row r="15136">
          <cell r="B15136">
            <v>2321030025</v>
          </cell>
        </row>
        <row r="15137">
          <cell r="B15137">
            <v>2221040045</v>
          </cell>
        </row>
        <row r="15138">
          <cell r="B15138">
            <v>2101075006</v>
          </cell>
        </row>
        <row r="15139">
          <cell r="B15139">
            <v>2121060442</v>
          </cell>
        </row>
        <row r="15140">
          <cell r="B15140">
            <v>2321070001</v>
          </cell>
        </row>
        <row r="15141">
          <cell r="B15141">
            <v>2124011869</v>
          </cell>
        </row>
        <row r="15142">
          <cell r="B15142">
            <v>2421010045</v>
          </cell>
        </row>
        <row r="15143">
          <cell r="B15143">
            <v>2421010067</v>
          </cell>
        </row>
        <row r="15144">
          <cell r="B15144">
            <v>2124010270</v>
          </cell>
        </row>
        <row r="15145">
          <cell r="B15145">
            <v>2321030223</v>
          </cell>
        </row>
        <row r="15146">
          <cell r="B15146">
            <v>2401043006</v>
          </cell>
        </row>
        <row r="15147">
          <cell r="B15147">
            <v>2124010988</v>
          </cell>
        </row>
        <row r="15148">
          <cell r="B15148">
            <v>2124011557</v>
          </cell>
        </row>
        <row r="15149">
          <cell r="B15149">
            <v>2324010208</v>
          </cell>
        </row>
        <row r="15150">
          <cell r="B15150">
            <v>2124010390</v>
          </cell>
        </row>
        <row r="15151">
          <cell r="B15151">
            <v>2124012258</v>
          </cell>
        </row>
        <row r="15152">
          <cell r="B15152">
            <v>2421070260</v>
          </cell>
        </row>
        <row r="15153">
          <cell r="B15153">
            <v>2401044112</v>
          </cell>
        </row>
        <row r="15154">
          <cell r="B15154">
            <v>2421070001</v>
          </cell>
        </row>
        <row r="15155">
          <cell r="B15155">
            <v>1801040001</v>
          </cell>
        </row>
        <row r="15156">
          <cell r="B15156">
            <v>2251050002</v>
          </cell>
        </row>
        <row r="15157">
          <cell r="B15157">
            <v>2124010776</v>
          </cell>
        </row>
        <row r="15158">
          <cell r="B15158">
            <v>2121050398</v>
          </cell>
        </row>
        <row r="15159">
          <cell r="B15159">
            <v>1921050757</v>
          </cell>
        </row>
        <row r="15160">
          <cell r="B15160">
            <v>2321020064</v>
          </cell>
        </row>
        <row r="15161">
          <cell r="B15161">
            <v>1924010414</v>
          </cell>
        </row>
        <row r="15162">
          <cell r="B15162">
            <v>2024010874</v>
          </cell>
        </row>
        <row r="15163">
          <cell r="B15163">
            <v>2321030096</v>
          </cell>
        </row>
        <row r="15164">
          <cell r="B15164">
            <v>2021050283</v>
          </cell>
        </row>
        <row r="15165">
          <cell r="B15165">
            <v>2244014022</v>
          </cell>
        </row>
        <row r="15166">
          <cell r="B15166">
            <v>2421020136</v>
          </cell>
        </row>
        <row r="15167">
          <cell r="B15167">
            <v>2421030209</v>
          </cell>
        </row>
        <row r="15168">
          <cell r="B15168">
            <v>2224010145</v>
          </cell>
        </row>
        <row r="15169">
          <cell r="B15169">
            <v>2124011762</v>
          </cell>
        </row>
        <row r="15170">
          <cell r="B15170">
            <v>2321080019</v>
          </cell>
        </row>
        <row r="15171">
          <cell r="B15171">
            <v>2321010050</v>
          </cell>
        </row>
        <row r="15172">
          <cell r="B15172">
            <v>2121040004</v>
          </cell>
        </row>
        <row r="15173">
          <cell r="B15173">
            <v>2234013001</v>
          </cell>
        </row>
        <row r="15174">
          <cell r="B15174">
            <v>1921050558</v>
          </cell>
        </row>
        <row r="15175">
          <cell r="B15175">
            <v>2021050423</v>
          </cell>
        </row>
        <row r="15176">
          <cell r="B15176">
            <v>2124011998</v>
          </cell>
        </row>
        <row r="15177">
          <cell r="B15177">
            <v>2121051072</v>
          </cell>
        </row>
        <row r="15178">
          <cell r="B15178">
            <v>2221060436</v>
          </cell>
        </row>
        <row r="15179">
          <cell r="B15179">
            <v>2221050688</v>
          </cell>
        </row>
        <row r="15180">
          <cell r="B15180">
            <v>2021050517</v>
          </cell>
        </row>
        <row r="15181">
          <cell r="B15181">
            <v>2321030234</v>
          </cell>
        </row>
        <row r="15182">
          <cell r="B15182">
            <v>2221050391</v>
          </cell>
        </row>
        <row r="15183">
          <cell r="B15183">
            <v>1621050083</v>
          </cell>
        </row>
        <row r="15184">
          <cell r="B15184">
            <v>2321030072</v>
          </cell>
        </row>
        <row r="15185">
          <cell r="B15185">
            <v>2421070379</v>
          </cell>
        </row>
        <row r="15186">
          <cell r="B15186">
            <v>2221080033</v>
          </cell>
        </row>
        <row r="15187">
          <cell r="B15187" t="str">
            <v>D1721040081</v>
          </cell>
        </row>
        <row r="15188">
          <cell r="B15188">
            <v>2224010946</v>
          </cell>
        </row>
        <row r="15189">
          <cell r="B15189">
            <v>2221030042</v>
          </cell>
        </row>
        <row r="15190">
          <cell r="B15190">
            <v>2121060455</v>
          </cell>
        </row>
        <row r="15191">
          <cell r="B15191">
            <v>2221050576</v>
          </cell>
        </row>
        <row r="15192">
          <cell r="B15192">
            <v>2431045103</v>
          </cell>
        </row>
        <row r="15193">
          <cell r="B15193">
            <v>2221050786</v>
          </cell>
        </row>
        <row r="15194">
          <cell r="B15194">
            <v>2421070218</v>
          </cell>
        </row>
        <row r="15195">
          <cell r="B15195">
            <v>2121060315</v>
          </cell>
        </row>
        <row r="15196">
          <cell r="B15196">
            <v>2421030091</v>
          </cell>
        </row>
        <row r="15197">
          <cell r="B15197">
            <v>2224010276</v>
          </cell>
        </row>
        <row r="15198">
          <cell r="B15198">
            <v>2124011535</v>
          </cell>
        </row>
        <row r="15199">
          <cell r="B15199">
            <v>2421010118</v>
          </cell>
        </row>
        <row r="15200">
          <cell r="B15200">
            <v>2221050685</v>
          </cell>
        </row>
        <row r="15201">
          <cell r="B15201">
            <v>2321060132</v>
          </cell>
        </row>
        <row r="15202">
          <cell r="B15202">
            <v>2224010775</v>
          </cell>
        </row>
        <row r="15203">
          <cell r="B15203">
            <v>2121050196</v>
          </cell>
        </row>
        <row r="15204">
          <cell r="B15204">
            <v>2021060257</v>
          </cell>
        </row>
        <row r="15205">
          <cell r="B15205">
            <v>2321060580</v>
          </cell>
        </row>
        <row r="15206">
          <cell r="B15206">
            <v>2221050439</v>
          </cell>
        </row>
        <row r="15207">
          <cell r="B15207">
            <v>1921070030</v>
          </cell>
        </row>
        <row r="15208">
          <cell r="B15208">
            <v>2021060514</v>
          </cell>
        </row>
        <row r="15209">
          <cell r="B15209">
            <v>2421040036</v>
          </cell>
        </row>
        <row r="15210">
          <cell r="B15210">
            <v>1621060988</v>
          </cell>
        </row>
        <row r="15211">
          <cell r="B15211">
            <v>2201072420</v>
          </cell>
        </row>
        <row r="15212">
          <cell r="B15212">
            <v>2221080001</v>
          </cell>
        </row>
        <row r="15213">
          <cell r="B15213">
            <v>2121060400</v>
          </cell>
        </row>
        <row r="15214">
          <cell r="B15214">
            <v>2224010588</v>
          </cell>
        </row>
        <row r="15215">
          <cell r="B15215">
            <v>2121050640</v>
          </cell>
        </row>
        <row r="15216">
          <cell r="B15216">
            <v>2421070094</v>
          </cell>
        </row>
        <row r="15217">
          <cell r="B15217">
            <v>2221070234</v>
          </cell>
        </row>
        <row r="15218">
          <cell r="B15218">
            <v>2224010407</v>
          </cell>
        </row>
        <row r="15219">
          <cell r="B15219">
            <v>2224010337</v>
          </cell>
        </row>
        <row r="15220">
          <cell r="B15220">
            <v>2421070600</v>
          </cell>
        </row>
        <row r="15221">
          <cell r="B15221">
            <v>2121050586</v>
          </cell>
        </row>
        <row r="15222">
          <cell r="B15222">
            <v>2121060219</v>
          </cell>
        </row>
        <row r="15223">
          <cell r="B15223">
            <v>1321020754</v>
          </cell>
        </row>
        <row r="15224">
          <cell r="B15224">
            <v>2121051386</v>
          </cell>
        </row>
        <row r="15225">
          <cell r="B15225">
            <v>2221020028</v>
          </cell>
        </row>
        <row r="15226">
          <cell r="B15226">
            <v>2121051535</v>
          </cell>
        </row>
        <row r="15227">
          <cell r="B15227">
            <v>2421030018</v>
          </cell>
        </row>
        <row r="15228">
          <cell r="B15228">
            <v>2251040003</v>
          </cell>
        </row>
        <row r="15229">
          <cell r="B15229">
            <v>2431040105</v>
          </cell>
        </row>
        <row r="15230">
          <cell r="B15230">
            <v>2221040040</v>
          </cell>
        </row>
        <row r="15231">
          <cell r="B15231">
            <v>2124012132</v>
          </cell>
        </row>
        <row r="15232">
          <cell r="B15232">
            <v>2321070309</v>
          </cell>
        </row>
        <row r="15233">
          <cell r="B15233">
            <v>2121060218</v>
          </cell>
        </row>
        <row r="15234">
          <cell r="B15234">
            <v>2121050689</v>
          </cell>
        </row>
        <row r="15235">
          <cell r="B15235">
            <v>2021050643</v>
          </cell>
        </row>
        <row r="15236">
          <cell r="B15236">
            <v>1621010335</v>
          </cell>
        </row>
        <row r="15237">
          <cell r="B15237">
            <v>2124011607</v>
          </cell>
        </row>
        <row r="15238">
          <cell r="B15238">
            <v>2321070164</v>
          </cell>
        </row>
        <row r="15239">
          <cell r="B15239">
            <v>1801044005</v>
          </cell>
        </row>
        <row r="15240">
          <cell r="B15240">
            <v>2321080072</v>
          </cell>
        </row>
        <row r="15241">
          <cell r="B15241">
            <v>2121050627</v>
          </cell>
        </row>
        <row r="15242">
          <cell r="B15242">
            <v>2221060170</v>
          </cell>
        </row>
        <row r="15243">
          <cell r="B15243">
            <v>2121050402</v>
          </cell>
        </row>
        <row r="15244">
          <cell r="B15244">
            <v>2221040046</v>
          </cell>
        </row>
        <row r="15245">
          <cell r="B15245">
            <v>2421030130</v>
          </cell>
        </row>
        <row r="15246">
          <cell r="B15246">
            <v>2221050208</v>
          </cell>
        </row>
        <row r="15247">
          <cell r="B15247">
            <v>2401040135</v>
          </cell>
        </row>
        <row r="15248">
          <cell r="B15248">
            <v>2321000005</v>
          </cell>
        </row>
        <row r="15249">
          <cell r="B15249">
            <v>2121060008</v>
          </cell>
        </row>
        <row r="15250">
          <cell r="B15250">
            <v>2124010391</v>
          </cell>
        </row>
        <row r="15251">
          <cell r="B15251">
            <v>2221050803</v>
          </cell>
        </row>
        <row r="15252">
          <cell r="B15252">
            <v>2241040708</v>
          </cell>
        </row>
        <row r="15253">
          <cell r="B15253">
            <v>2121030163</v>
          </cell>
        </row>
        <row r="15254">
          <cell r="B15254">
            <v>2221060474</v>
          </cell>
        </row>
        <row r="15255">
          <cell r="B15255">
            <v>2221050517</v>
          </cell>
        </row>
        <row r="15256">
          <cell r="B15256">
            <v>2121051307</v>
          </cell>
        </row>
        <row r="15257">
          <cell r="B15257">
            <v>2221060431</v>
          </cell>
        </row>
        <row r="15258">
          <cell r="B15258">
            <v>2224010488</v>
          </cell>
        </row>
        <row r="15259">
          <cell r="B15259">
            <v>2421050143</v>
          </cell>
        </row>
        <row r="15260">
          <cell r="B15260">
            <v>2221050115</v>
          </cell>
        </row>
        <row r="15261">
          <cell r="B15261">
            <v>2121030210</v>
          </cell>
        </row>
        <row r="15262">
          <cell r="B15262">
            <v>2224010429</v>
          </cell>
        </row>
        <row r="15263">
          <cell r="B15263">
            <v>2121051171</v>
          </cell>
        </row>
        <row r="15264">
          <cell r="B15264">
            <v>2421030110</v>
          </cell>
        </row>
        <row r="15265">
          <cell r="B15265">
            <v>2221050029</v>
          </cell>
        </row>
        <row r="15266">
          <cell r="B15266">
            <v>2421060608</v>
          </cell>
        </row>
        <row r="15267">
          <cell r="B15267">
            <v>2241060722</v>
          </cell>
        </row>
        <row r="15268">
          <cell r="B15268">
            <v>2021060558</v>
          </cell>
        </row>
        <row r="15269">
          <cell r="B15269">
            <v>2141042006</v>
          </cell>
        </row>
        <row r="15270">
          <cell r="B15270">
            <v>2321050135</v>
          </cell>
        </row>
        <row r="15271">
          <cell r="B15271">
            <v>2121051502</v>
          </cell>
        </row>
        <row r="15272">
          <cell r="B15272">
            <v>2321060450</v>
          </cell>
        </row>
        <row r="15273">
          <cell r="B15273">
            <v>2321030064</v>
          </cell>
        </row>
        <row r="15274">
          <cell r="B15274">
            <v>2121060381</v>
          </cell>
        </row>
        <row r="15275">
          <cell r="B15275">
            <v>2024012047</v>
          </cell>
        </row>
        <row r="15276">
          <cell r="B15276">
            <v>1921060258</v>
          </cell>
        </row>
        <row r="15277">
          <cell r="B15277">
            <v>2124011166</v>
          </cell>
        </row>
        <row r="15278">
          <cell r="B15278">
            <v>1941020002</v>
          </cell>
        </row>
        <row r="15279">
          <cell r="B15279">
            <v>2324010036</v>
          </cell>
        </row>
        <row r="15280">
          <cell r="B15280">
            <v>2124011698</v>
          </cell>
        </row>
        <row r="15281">
          <cell r="B15281">
            <v>2324010218</v>
          </cell>
        </row>
        <row r="15282">
          <cell r="B15282">
            <v>2421020114</v>
          </cell>
        </row>
        <row r="15283">
          <cell r="B15283">
            <v>2121050667</v>
          </cell>
        </row>
        <row r="15284">
          <cell r="B15284">
            <v>2021050017</v>
          </cell>
        </row>
        <row r="15285">
          <cell r="B15285">
            <v>2021050528</v>
          </cell>
        </row>
        <row r="15286">
          <cell r="B15286">
            <v>1801040002</v>
          </cell>
        </row>
        <row r="15287">
          <cell r="B15287">
            <v>1921050710</v>
          </cell>
        </row>
        <row r="15288">
          <cell r="B15288">
            <v>2224010198</v>
          </cell>
        </row>
        <row r="15289">
          <cell r="B15289">
            <v>2421070306</v>
          </cell>
        </row>
        <row r="15290">
          <cell r="B15290">
            <v>2421070164</v>
          </cell>
        </row>
        <row r="15291">
          <cell r="B15291">
            <v>2221050855</v>
          </cell>
        </row>
        <row r="15292">
          <cell r="B15292">
            <v>1821010218</v>
          </cell>
        </row>
        <row r="15293">
          <cell r="B15293">
            <v>1821050080</v>
          </cell>
        </row>
        <row r="15294">
          <cell r="B15294">
            <v>1521080046</v>
          </cell>
        </row>
        <row r="15295">
          <cell r="B15295">
            <v>2221050470</v>
          </cell>
        </row>
        <row r="15296">
          <cell r="B15296">
            <v>2121060150</v>
          </cell>
        </row>
        <row r="15297">
          <cell r="B15297">
            <v>2021030303</v>
          </cell>
        </row>
        <row r="15298">
          <cell r="B15298">
            <v>2021050761</v>
          </cell>
        </row>
        <row r="15299">
          <cell r="B15299">
            <v>2421040028</v>
          </cell>
        </row>
        <row r="15300">
          <cell r="B15300">
            <v>2321060098</v>
          </cell>
        </row>
        <row r="15301">
          <cell r="B15301">
            <v>2401040134</v>
          </cell>
        </row>
        <row r="15302">
          <cell r="B15302">
            <v>2221060701</v>
          </cell>
        </row>
        <row r="15303">
          <cell r="B15303">
            <v>2124010515</v>
          </cell>
        </row>
        <row r="15304">
          <cell r="B15304">
            <v>2421070325</v>
          </cell>
        </row>
        <row r="15305">
          <cell r="B15305">
            <v>2221050183</v>
          </cell>
        </row>
        <row r="15306">
          <cell r="B15306">
            <v>2221040002</v>
          </cell>
        </row>
        <row r="15307">
          <cell r="B15307">
            <v>2421070589</v>
          </cell>
        </row>
        <row r="15308">
          <cell r="B15308">
            <v>2221060707</v>
          </cell>
        </row>
        <row r="15309">
          <cell r="B15309">
            <v>2124011647</v>
          </cell>
        </row>
        <row r="15310">
          <cell r="B15310">
            <v>2221060386</v>
          </cell>
        </row>
        <row r="15311">
          <cell r="B15311">
            <v>2124010049</v>
          </cell>
        </row>
        <row r="15312">
          <cell r="B15312">
            <v>2221050643</v>
          </cell>
        </row>
        <row r="15313">
          <cell r="B15313">
            <v>2024012341</v>
          </cell>
        </row>
        <row r="15314">
          <cell r="B15314">
            <v>2421020096</v>
          </cell>
        </row>
        <row r="15315">
          <cell r="B15315">
            <v>2221040020</v>
          </cell>
        </row>
        <row r="15316">
          <cell r="B15316">
            <v>2421010002</v>
          </cell>
        </row>
        <row r="15317">
          <cell r="B15317">
            <v>2021060475</v>
          </cell>
        </row>
        <row r="15318">
          <cell r="B15318">
            <v>2421070024</v>
          </cell>
        </row>
        <row r="15319">
          <cell r="B15319">
            <v>2224010904</v>
          </cell>
        </row>
        <row r="15320">
          <cell r="B15320">
            <v>2221050279</v>
          </cell>
        </row>
        <row r="15321">
          <cell r="B15321">
            <v>1821070026</v>
          </cell>
        </row>
        <row r="15322">
          <cell r="B15322">
            <v>2221050402</v>
          </cell>
        </row>
        <row r="15323">
          <cell r="B15323">
            <v>2121060662</v>
          </cell>
        </row>
        <row r="15324">
          <cell r="B15324">
            <v>2221050505</v>
          </cell>
        </row>
        <row r="15325">
          <cell r="B15325">
            <v>2124010226</v>
          </cell>
        </row>
        <row r="15326">
          <cell r="B15326">
            <v>2221060125</v>
          </cell>
        </row>
        <row r="15327">
          <cell r="B15327">
            <v>2221060351</v>
          </cell>
        </row>
        <row r="15328">
          <cell r="B15328">
            <v>2221060061</v>
          </cell>
        </row>
        <row r="15329">
          <cell r="B15329">
            <v>2321070046</v>
          </cell>
        </row>
        <row r="15330">
          <cell r="B15330">
            <v>2221050043</v>
          </cell>
        </row>
        <row r="15331">
          <cell r="B15331">
            <v>2024011803</v>
          </cell>
        </row>
        <row r="15332">
          <cell r="B15332">
            <v>2221060019</v>
          </cell>
        </row>
        <row r="15333">
          <cell r="B15333">
            <v>2421080054</v>
          </cell>
        </row>
        <row r="15334">
          <cell r="B15334">
            <v>2221060828</v>
          </cell>
        </row>
        <row r="15335">
          <cell r="B15335">
            <v>2121050026</v>
          </cell>
        </row>
        <row r="15336">
          <cell r="B15336">
            <v>2321040020</v>
          </cell>
        </row>
        <row r="15337">
          <cell r="B15337">
            <v>2124010670</v>
          </cell>
        </row>
        <row r="15338">
          <cell r="B15338">
            <v>2124010181</v>
          </cell>
        </row>
        <row r="15339">
          <cell r="B15339">
            <v>2221050445</v>
          </cell>
        </row>
        <row r="15340">
          <cell r="B15340">
            <v>2121030141</v>
          </cell>
        </row>
        <row r="15341">
          <cell r="B15341">
            <v>2121051405</v>
          </cell>
        </row>
        <row r="15342">
          <cell r="B15342">
            <v>2321070178</v>
          </cell>
        </row>
        <row r="15343">
          <cell r="B15343">
            <v>2221050199</v>
          </cell>
        </row>
        <row r="15344">
          <cell r="B15344">
            <v>2421040048</v>
          </cell>
        </row>
        <row r="15345">
          <cell r="B15345">
            <v>1621010340</v>
          </cell>
        </row>
        <row r="15346">
          <cell r="B15346">
            <v>2121020026</v>
          </cell>
        </row>
        <row r="15347">
          <cell r="B15347">
            <v>2041067002</v>
          </cell>
        </row>
        <row r="15348">
          <cell r="B15348">
            <v>2421070419</v>
          </cell>
        </row>
        <row r="15349">
          <cell r="B15349">
            <v>2221050133</v>
          </cell>
        </row>
        <row r="15350">
          <cell r="B15350">
            <v>2421070100</v>
          </cell>
        </row>
        <row r="15351">
          <cell r="B15351">
            <v>2021050199</v>
          </cell>
        </row>
        <row r="15352">
          <cell r="B15352">
            <v>2024011045</v>
          </cell>
        </row>
        <row r="15353">
          <cell r="B15353">
            <v>2421060186</v>
          </cell>
        </row>
        <row r="15354">
          <cell r="B15354">
            <v>2124010040</v>
          </cell>
        </row>
        <row r="15355">
          <cell r="B15355">
            <v>2121060512</v>
          </cell>
        </row>
        <row r="15356">
          <cell r="B15356">
            <v>2321060545</v>
          </cell>
        </row>
        <row r="15357">
          <cell r="B15357" t="str">
            <v>2321010001C</v>
          </cell>
        </row>
        <row r="15358">
          <cell r="B15358">
            <v>2221030071</v>
          </cell>
        </row>
        <row r="15359">
          <cell r="B15359">
            <v>2421030197</v>
          </cell>
        </row>
        <row r="15360">
          <cell r="B15360">
            <v>2421080098</v>
          </cell>
        </row>
        <row r="15361">
          <cell r="B15361">
            <v>2321030240</v>
          </cell>
        </row>
        <row r="15362">
          <cell r="B15362">
            <v>2321000031</v>
          </cell>
        </row>
        <row r="15363">
          <cell r="B15363">
            <v>2124010327</v>
          </cell>
        </row>
        <row r="15364">
          <cell r="B15364">
            <v>2224010869</v>
          </cell>
        </row>
        <row r="15365">
          <cell r="B15365">
            <v>2224010977</v>
          </cell>
        </row>
        <row r="15366">
          <cell r="B15366">
            <v>2124010923</v>
          </cell>
        </row>
        <row r="15367">
          <cell r="B15367">
            <v>2021050233</v>
          </cell>
        </row>
        <row r="15368">
          <cell r="B15368">
            <v>1921030007</v>
          </cell>
        </row>
        <row r="15369">
          <cell r="B15369">
            <v>2221030017</v>
          </cell>
        </row>
        <row r="15370">
          <cell r="B15370">
            <v>1921050333</v>
          </cell>
        </row>
        <row r="15371">
          <cell r="B15371">
            <v>2221050444</v>
          </cell>
        </row>
        <row r="15372">
          <cell r="B15372">
            <v>2021040017</v>
          </cell>
        </row>
        <row r="15373">
          <cell r="B15373">
            <v>2021050470</v>
          </cell>
        </row>
        <row r="15374">
          <cell r="B15374">
            <v>2224010571</v>
          </cell>
        </row>
        <row r="15375">
          <cell r="B15375">
            <v>2124011903</v>
          </cell>
        </row>
        <row r="15376">
          <cell r="B15376">
            <v>2341040701</v>
          </cell>
        </row>
        <row r="15377">
          <cell r="B15377">
            <v>2221070108</v>
          </cell>
        </row>
        <row r="15378">
          <cell r="B15378">
            <v>2221070134</v>
          </cell>
        </row>
        <row r="15379">
          <cell r="B15379">
            <v>2321050075</v>
          </cell>
        </row>
        <row r="15380">
          <cell r="B15380">
            <v>2221050021</v>
          </cell>
        </row>
        <row r="15381">
          <cell r="B15381">
            <v>2124011839</v>
          </cell>
        </row>
        <row r="15382">
          <cell r="B15382">
            <v>2221070017</v>
          </cell>
        </row>
        <row r="15383">
          <cell r="B15383">
            <v>2024011499</v>
          </cell>
        </row>
        <row r="15384">
          <cell r="B15384">
            <v>1921050261</v>
          </cell>
        </row>
        <row r="15385">
          <cell r="B15385">
            <v>2321080015</v>
          </cell>
        </row>
        <row r="15386">
          <cell r="B15386">
            <v>2321070145</v>
          </cell>
        </row>
        <row r="15387">
          <cell r="B15387">
            <v>2121060673</v>
          </cell>
        </row>
        <row r="15388">
          <cell r="B15388">
            <v>2121030140</v>
          </cell>
        </row>
        <row r="15389">
          <cell r="B15389">
            <v>2224010519</v>
          </cell>
        </row>
        <row r="15390">
          <cell r="B15390">
            <v>2221070028</v>
          </cell>
        </row>
        <row r="15391">
          <cell r="B15391">
            <v>2321080040</v>
          </cell>
        </row>
        <row r="15392">
          <cell r="B15392">
            <v>2121070060</v>
          </cell>
        </row>
        <row r="15393">
          <cell r="B15393">
            <v>2124011644</v>
          </cell>
        </row>
        <row r="15394">
          <cell r="B15394">
            <v>2421070386</v>
          </cell>
        </row>
        <row r="15395">
          <cell r="B15395">
            <v>2401043009</v>
          </cell>
        </row>
        <row r="15396">
          <cell r="B15396">
            <v>2221010037</v>
          </cell>
        </row>
        <row r="15397">
          <cell r="B15397">
            <v>2121060310</v>
          </cell>
        </row>
        <row r="15398">
          <cell r="B15398">
            <v>2424010248</v>
          </cell>
        </row>
        <row r="15399">
          <cell r="B15399">
            <v>2421060664</v>
          </cell>
        </row>
        <row r="15400">
          <cell r="B15400">
            <v>2224010586</v>
          </cell>
        </row>
        <row r="15401">
          <cell r="B15401">
            <v>2021060480</v>
          </cell>
        </row>
        <row r="15402">
          <cell r="B15402">
            <v>2021050852</v>
          </cell>
        </row>
        <row r="15403">
          <cell r="B15403">
            <v>2421040019</v>
          </cell>
        </row>
        <row r="15404">
          <cell r="B15404">
            <v>1634010102</v>
          </cell>
        </row>
        <row r="15405">
          <cell r="B15405">
            <v>2421010142</v>
          </cell>
        </row>
        <row r="15406">
          <cell r="B15406">
            <v>2021050319</v>
          </cell>
        </row>
        <row r="15407">
          <cell r="B15407">
            <v>2124010336</v>
          </cell>
        </row>
        <row r="15408">
          <cell r="B15408">
            <v>2121060629</v>
          </cell>
        </row>
        <row r="15409">
          <cell r="B15409">
            <v>2221060654</v>
          </cell>
        </row>
        <row r="15410">
          <cell r="B15410">
            <v>2221050184</v>
          </cell>
        </row>
        <row r="15411">
          <cell r="B15411">
            <v>2421070263</v>
          </cell>
        </row>
        <row r="15412">
          <cell r="B15412">
            <v>1321070143</v>
          </cell>
        </row>
        <row r="15413">
          <cell r="B15413">
            <v>2224010545</v>
          </cell>
        </row>
        <row r="15414">
          <cell r="B15414">
            <v>2421070484</v>
          </cell>
        </row>
        <row r="15415">
          <cell r="B15415">
            <v>2121080026</v>
          </cell>
        </row>
        <row r="15416">
          <cell r="B15416">
            <v>2224010120</v>
          </cell>
        </row>
        <row r="15417">
          <cell r="B15417">
            <v>2221050453</v>
          </cell>
        </row>
        <row r="15418">
          <cell r="B15418">
            <v>2224010005</v>
          </cell>
        </row>
        <row r="15419">
          <cell r="B15419">
            <v>2201072404</v>
          </cell>
        </row>
        <row r="15420">
          <cell r="B15420">
            <v>2124011830</v>
          </cell>
        </row>
        <row r="15421">
          <cell r="B15421">
            <v>2221060720</v>
          </cell>
        </row>
        <row r="15422">
          <cell r="B15422">
            <v>2224011005</v>
          </cell>
        </row>
        <row r="15423">
          <cell r="B15423">
            <v>2121060054</v>
          </cell>
        </row>
        <row r="15424">
          <cell r="B15424">
            <v>2421010095</v>
          </cell>
        </row>
        <row r="15425">
          <cell r="B15425">
            <v>2421060085</v>
          </cell>
        </row>
        <row r="15426">
          <cell r="B15426">
            <v>2221050347</v>
          </cell>
        </row>
        <row r="15427">
          <cell r="B15427">
            <v>2401064102</v>
          </cell>
        </row>
        <row r="15428">
          <cell r="B15428">
            <v>2221060490</v>
          </cell>
        </row>
        <row r="15429">
          <cell r="B15429">
            <v>2021010178</v>
          </cell>
        </row>
        <row r="15430">
          <cell r="B15430">
            <v>2221050025</v>
          </cell>
        </row>
        <row r="15431">
          <cell r="B15431">
            <v>2244014029</v>
          </cell>
        </row>
        <row r="15432">
          <cell r="B15432">
            <v>2124010137</v>
          </cell>
        </row>
        <row r="15433">
          <cell r="B15433">
            <v>2221030165</v>
          </cell>
        </row>
        <row r="15434">
          <cell r="B15434">
            <v>2421070274</v>
          </cell>
        </row>
        <row r="15435">
          <cell r="B15435">
            <v>2021050056</v>
          </cell>
        </row>
        <row r="15436">
          <cell r="B15436">
            <v>2424010238</v>
          </cell>
        </row>
        <row r="15437">
          <cell r="B15437">
            <v>1924010608</v>
          </cell>
        </row>
        <row r="15438">
          <cell r="B15438">
            <v>2324010165</v>
          </cell>
        </row>
        <row r="15439">
          <cell r="B15439">
            <v>2224010475</v>
          </cell>
        </row>
        <row r="15440">
          <cell r="B15440">
            <v>2401020104</v>
          </cell>
        </row>
        <row r="15441">
          <cell r="B15441">
            <v>2124011856</v>
          </cell>
        </row>
        <row r="15442">
          <cell r="B15442">
            <v>2124010584</v>
          </cell>
        </row>
        <row r="15443">
          <cell r="B15443">
            <v>2421030168</v>
          </cell>
        </row>
        <row r="15444">
          <cell r="B15444">
            <v>2121051455</v>
          </cell>
        </row>
        <row r="15445">
          <cell r="B15445">
            <v>2221050501</v>
          </cell>
        </row>
        <row r="15446">
          <cell r="B15446">
            <v>2121050415</v>
          </cell>
        </row>
        <row r="15447">
          <cell r="B15447">
            <v>2241040003</v>
          </cell>
        </row>
        <row r="15448">
          <cell r="B15448">
            <v>2421030015</v>
          </cell>
        </row>
        <row r="15449">
          <cell r="B15449">
            <v>2224010556</v>
          </cell>
        </row>
        <row r="15450">
          <cell r="B15450">
            <v>2244015003</v>
          </cell>
        </row>
        <row r="15451">
          <cell r="B15451">
            <v>2421030216</v>
          </cell>
        </row>
        <row r="15452">
          <cell r="B15452">
            <v>2321050088</v>
          </cell>
        </row>
        <row r="15453">
          <cell r="B15453">
            <v>2224010084</v>
          </cell>
        </row>
        <row r="15454">
          <cell r="B15454">
            <v>2421020186</v>
          </cell>
        </row>
        <row r="15455">
          <cell r="B15455">
            <v>2121060577</v>
          </cell>
        </row>
        <row r="15456">
          <cell r="B15456">
            <v>2124011502</v>
          </cell>
        </row>
        <row r="15457">
          <cell r="B15457">
            <v>2421070533</v>
          </cell>
        </row>
        <row r="15458">
          <cell r="B15458">
            <v>2121050385</v>
          </cell>
        </row>
        <row r="15459">
          <cell r="B15459">
            <v>1721050545</v>
          </cell>
        </row>
        <row r="15460">
          <cell r="B15460">
            <v>2124011069</v>
          </cell>
        </row>
        <row r="15461">
          <cell r="B15461">
            <v>2121050486</v>
          </cell>
        </row>
        <row r="15462">
          <cell r="B15462">
            <v>2224011020</v>
          </cell>
        </row>
        <row r="15463">
          <cell r="B15463">
            <v>2221050301</v>
          </cell>
        </row>
        <row r="15464">
          <cell r="B15464">
            <v>2221030218</v>
          </cell>
        </row>
        <row r="15465">
          <cell r="B15465">
            <v>2241042110</v>
          </cell>
        </row>
        <row r="15466">
          <cell r="B15466">
            <v>1924010837</v>
          </cell>
        </row>
        <row r="15467">
          <cell r="B15467">
            <v>2121051391</v>
          </cell>
        </row>
        <row r="15468">
          <cell r="B15468">
            <v>2421010065</v>
          </cell>
        </row>
        <row r="15469">
          <cell r="B15469">
            <v>2121051363</v>
          </cell>
        </row>
        <row r="15470">
          <cell r="B15470">
            <v>2221060535</v>
          </cell>
        </row>
        <row r="15471">
          <cell r="B15471">
            <v>2121060350</v>
          </cell>
        </row>
        <row r="15472">
          <cell r="B15472">
            <v>2221020036</v>
          </cell>
        </row>
        <row r="15473">
          <cell r="B15473">
            <v>2024012296</v>
          </cell>
        </row>
        <row r="15474">
          <cell r="B15474">
            <v>2141047007</v>
          </cell>
        </row>
        <row r="15475">
          <cell r="B15475">
            <v>2124010792</v>
          </cell>
        </row>
        <row r="15476">
          <cell r="B15476">
            <v>2121050418</v>
          </cell>
        </row>
        <row r="15477">
          <cell r="B15477">
            <v>2121051360</v>
          </cell>
        </row>
        <row r="15478">
          <cell r="B15478">
            <v>2324010026</v>
          </cell>
        </row>
        <row r="15479">
          <cell r="B15479">
            <v>2121051201</v>
          </cell>
        </row>
        <row r="15480">
          <cell r="B15480">
            <v>2221030180</v>
          </cell>
        </row>
        <row r="15481">
          <cell r="B15481">
            <v>2124012114</v>
          </cell>
        </row>
        <row r="15482">
          <cell r="B15482">
            <v>2321060419</v>
          </cell>
        </row>
        <row r="15483">
          <cell r="B15483">
            <v>2224010274</v>
          </cell>
        </row>
        <row r="15484">
          <cell r="B15484">
            <v>2421060384</v>
          </cell>
        </row>
        <row r="15485">
          <cell r="B15485">
            <v>2221070176</v>
          </cell>
        </row>
        <row r="15486">
          <cell r="B15486">
            <v>2321060337</v>
          </cell>
        </row>
        <row r="15487">
          <cell r="B15487">
            <v>2321060080</v>
          </cell>
        </row>
        <row r="15488">
          <cell r="B15488">
            <v>2224010012</v>
          </cell>
        </row>
        <row r="15489">
          <cell r="B15489">
            <v>2124010498</v>
          </cell>
        </row>
        <row r="15490">
          <cell r="B15490">
            <v>2224011188</v>
          </cell>
        </row>
        <row r="15491">
          <cell r="B15491">
            <v>2421070592</v>
          </cell>
        </row>
        <row r="15492">
          <cell r="B15492">
            <v>2124010926</v>
          </cell>
        </row>
        <row r="15493">
          <cell r="B15493">
            <v>2421040002</v>
          </cell>
        </row>
        <row r="15494">
          <cell r="B15494">
            <v>2124011384</v>
          </cell>
        </row>
        <row r="15495">
          <cell r="B15495">
            <v>2121050086</v>
          </cell>
        </row>
        <row r="15496">
          <cell r="B15496">
            <v>2121060497</v>
          </cell>
        </row>
        <row r="15497">
          <cell r="B15497">
            <v>2221060241</v>
          </cell>
        </row>
        <row r="15498">
          <cell r="B15498">
            <v>2221060465</v>
          </cell>
        </row>
        <row r="15499">
          <cell r="B15499">
            <v>2221010020</v>
          </cell>
        </row>
        <row r="15500">
          <cell r="B15500">
            <v>2224010590</v>
          </cell>
        </row>
        <row r="15501">
          <cell r="B15501">
            <v>2124012221</v>
          </cell>
        </row>
        <row r="15502">
          <cell r="B15502">
            <v>2124010220</v>
          </cell>
        </row>
        <row r="15503">
          <cell r="B15503">
            <v>2021040024</v>
          </cell>
        </row>
        <row r="15504">
          <cell r="B15504">
            <v>2221080079</v>
          </cell>
        </row>
        <row r="15505">
          <cell r="B15505">
            <v>2224010916</v>
          </cell>
        </row>
        <row r="15506">
          <cell r="B15506">
            <v>2221060103</v>
          </cell>
        </row>
        <row r="15507">
          <cell r="B15507">
            <v>2124011813</v>
          </cell>
        </row>
        <row r="15508">
          <cell r="B15508">
            <v>2421070201</v>
          </cell>
        </row>
        <row r="15509">
          <cell r="B15509">
            <v>1421030460</v>
          </cell>
        </row>
        <row r="15510">
          <cell r="B15510">
            <v>2221050491</v>
          </cell>
        </row>
        <row r="15511">
          <cell r="B15511">
            <v>2221030172</v>
          </cell>
        </row>
        <row r="15512">
          <cell r="B15512">
            <v>2324010172</v>
          </cell>
        </row>
        <row r="15513">
          <cell r="B15513">
            <v>2221030207</v>
          </cell>
        </row>
        <row r="15514">
          <cell r="B15514">
            <v>2141064047</v>
          </cell>
        </row>
        <row r="15515">
          <cell r="B15515">
            <v>2021060047</v>
          </cell>
        </row>
        <row r="15516">
          <cell r="B15516">
            <v>2124011986</v>
          </cell>
        </row>
        <row r="15517">
          <cell r="B15517">
            <v>2221060632</v>
          </cell>
        </row>
        <row r="15518">
          <cell r="B15518">
            <v>2431031801</v>
          </cell>
        </row>
        <row r="15519">
          <cell r="B15519">
            <v>2121060411</v>
          </cell>
        </row>
        <row r="15520">
          <cell r="B15520">
            <v>1924010987</v>
          </cell>
        </row>
        <row r="15521">
          <cell r="B15521">
            <v>2221050138</v>
          </cell>
        </row>
        <row r="15522">
          <cell r="B15522">
            <v>2124010258</v>
          </cell>
        </row>
        <row r="15523">
          <cell r="B15523">
            <v>2224011195</v>
          </cell>
        </row>
        <row r="15524">
          <cell r="B15524">
            <v>2124010804</v>
          </cell>
        </row>
        <row r="15525">
          <cell r="B15525">
            <v>2121050693</v>
          </cell>
        </row>
        <row r="15526">
          <cell r="B15526">
            <v>2221030245</v>
          </cell>
        </row>
        <row r="15527">
          <cell r="B15527">
            <v>2224010425</v>
          </cell>
        </row>
        <row r="15528">
          <cell r="B15528">
            <v>2321060016</v>
          </cell>
        </row>
        <row r="15529">
          <cell r="B15529">
            <v>2124011156</v>
          </cell>
        </row>
        <row r="15530">
          <cell r="B15530" t="str">
            <v>2221010001C</v>
          </cell>
        </row>
        <row r="15531">
          <cell r="B15531">
            <v>2421050176</v>
          </cell>
        </row>
        <row r="15532">
          <cell r="B15532">
            <v>2221030044</v>
          </cell>
        </row>
        <row r="15533">
          <cell r="B15533">
            <v>2021050222</v>
          </cell>
        </row>
        <row r="15534">
          <cell r="B15534">
            <v>2131064017</v>
          </cell>
        </row>
        <row r="15535">
          <cell r="B15535">
            <v>2121030081</v>
          </cell>
        </row>
        <row r="15536">
          <cell r="B15536">
            <v>2021050751</v>
          </cell>
        </row>
        <row r="15537">
          <cell r="B15537">
            <v>2224011102</v>
          </cell>
        </row>
        <row r="15538">
          <cell r="B15538">
            <v>1321070168</v>
          </cell>
        </row>
        <row r="15539">
          <cell r="B15539">
            <v>2121051314</v>
          </cell>
        </row>
        <row r="15540">
          <cell r="B15540">
            <v>1921060443</v>
          </cell>
        </row>
        <row r="15541">
          <cell r="B15541">
            <v>2221050502</v>
          </cell>
        </row>
        <row r="15542">
          <cell r="B15542">
            <v>2124012158</v>
          </cell>
        </row>
        <row r="15543">
          <cell r="B15543">
            <v>2124011396</v>
          </cell>
        </row>
        <row r="15544">
          <cell r="B15544">
            <v>2121050747</v>
          </cell>
        </row>
        <row r="15545">
          <cell r="B15545">
            <v>1621050475</v>
          </cell>
        </row>
        <row r="15546">
          <cell r="B15546">
            <v>1921011044</v>
          </cell>
        </row>
        <row r="15547">
          <cell r="B15547">
            <v>2224010937</v>
          </cell>
        </row>
        <row r="15548">
          <cell r="B15548">
            <v>2321010039</v>
          </cell>
        </row>
        <row r="15549">
          <cell r="B15549">
            <v>2021030252</v>
          </cell>
        </row>
        <row r="15550">
          <cell r="B15550">
            <v>2121010042</v>
          </cell>
        </row>
        <row r="15551">
          <cell r="B15551">
            <v>2121030160</v>
          </cell>
        </row>
        <row r="15552">
          <cell r="B15552">
            <v>2424010267</v>
          </cell>
        </row>
        <row r="15553">
          <cell r="B15553">
            <v>2421050032</v>
          </cell>
        </row>
        <row r="15554">
          <cell r="B15554">
            <v>2121040008</v>
          </cell>
        </row>
        <row r="15555">
          <cell r="B15555">
            <v>1721050247</v>
          </cell>
        </row>
        <row r="15556">
          <cell r="B15556">
            <v>2121070044</v>
          </cell>
        </row>
        <row r="15557">
          <cell r="B15557">
            <v>2321070287</v>
          </cell>
        </row>
        <row r="15558">
          <cell r="B15558">
            <v>1924011257</v>
          </cell>
        </row>
        <row r="15559">
          <cell r="B15559">
            <v>2321010064</v>
          </cell>
        </row>
        <row r="15560">
          <cell r="B15560">
            <v>2221050733</v>
          </cell>
        </row>
        <row r="15561">
          <cell r="B15561">
            <v>2124010874</v>
          </cell>
        </row>
        <row r="15562">
          <cell r="B15562">
            <v>2121050255</v>
          </cell>
        </row>
        <row r="15563">
          <cell r="B15563">
            <v>2021050210</v>
          </cell>
        </row>
        <row r="15564">
          <cell r="B15564">
            <v>2221050345</v>
          </cell>
        </row>
        <row r="15565">
          <cell r="B15565">
            <v>2121061575</v>
          </cell>
        </row>
        <row r="15566">
          <cell r="B15566">
            <v>2421070547</v>
          </cell>
        </row>
        <row r="15567">
          <cell r="B15567">
            <v>2221070270</v>
          </cell>
        </row>
        <row r="15568">
          <cell r="B15568">
            <v>2221020069</v>
          </cell>
        </row>
        <row r="15569">
          <cell r="B15569">
            <v>2121050652</v>
          </cell>
        </row>
        <row r="15570">
          <cell r="B15570">
            <v>2221080063</v>
          </cell>
        </row>
        <row r="15571">
          <cell r="B15571">
            <v>2121051027</v>
          </cell>
        </row>
        <row r="15572">
          <cell r="B15572">
            <v>2224010797</v>
          </cell>
        </row>
        <row r="15573">
          <cell r="B15573">
            <v>1921050371</v>
          </cell>
        </row>
        <row r="15574">
          <cell r="B15574">
            <v>2221030176</v>
          </cell>
        </row>
        <row r="15575">
          <cell r="B15575">
            <v>1721050290</v>
          </cell>
        </row>
        <row r="15576">
          <cell r="B15576">
            <v>2124012210</v>
          </cell>
        </row>
        <row r="15577">
          <cell r="B15577">
            <v>2321070354</v>
          </cell>
        </row>
        <row r="15578">
          <cell r="B15578">
            <v>2421020113</v>
          </cell>
        </row>
        <row r="15579">
          <cell r="B15579">
            <v>2121050821</v>
          </cell>
        </row>
        <row r="15580">
          <cell r="B15580">
            <v>2221070262</v>
          </cell>
        </row>
        <row r="15581">
          <cell r="B15581">
            <v>2421060270</v>
          </cell>
        </row>
        <row r="15582">
          <cell r="B15582">
            <v>2441044130</v>
          </cell>
        </row>
        <row r="15583">
          <cell r="B15583">
            <v>2421060120</v>
          </cell>
        </row>
        <row r="15584">
          <cell r="B15584">
            <v>2321020033</v>
          </cell>
        </row>
        <row r="15585">
          <cell r="B15585">
            <v>2421050076</v>
          </cell>
        </row>
        <row r="15586">
          <cell r="B15586">
            <v>2421060154</v>
          </cell>
        </row>
        <row r="15587">
          <cell r="B15587">
            <v>2424010195</v>
          </cell>
        </row>
        <row r="15588">
          <cell r="B15588">
            <v>1641068008</v>
          </cell>
        </row>
        <row r="15589">
          <cell r="B15589">
            <v>2224010286</v>
          </cell>
        </row>
        <row r="15590">
          <cell r="B15590">
            <v>1821010065</v>
          </cell>
        </row>
        <row r="15591">
          <cell r="B15591">
            <v>2121060307</v>
          </cell>
        </row>
        <row r="15592">
          <cell r="B15592">
            <v>2221060787</v>
          </cell>
        </row>
        <row r="15593">
          <cell r="B15593">
            <v>2021050435</v>
          </cell>
        </row>
        <row r="15594">
          <cell r="B15594">
            <v>2121060723</v>
          </cell>
        </row>
        <row r="15595">
          <cell r="B15595">
            <v>2421020165</v>
          </cell>
        </row>
        <row r="15596">
          <cell r="B15596">
            <v>2341021312</v>
          </cell>
        </row>
        <row r="15597">
          <cell r="B15597">
            <v>2124012148</v>
          </cell>
        </row>
        <row r="15598">
          <cell r="B15598">
            <v>2124011511</v>
          </cell>
        </row>
        <row r="15599">
          <cell r="B15599">
            <v>2321070319</v>
          </cell>
        </row>
        <row r="15600">
          <cell r="B15600">
            <v>2321020047</v>
          </cell>
        </row>
        <row r="15601">
          <cell r="B15601">
            <v>2151030005</v>
          </cell>
        </row>
        <row r="15602">
          <cell r="B15602">
            <v>2221030188</v>
          </cell>
        </row>
        <row r="15603">
          <cell r="B15603">
            <v>2321060052</v>
          </cell>
        </row>
        <row r="15604">
          <cell r="B15604">
            <v>2121020022</v>
          </cell>
        </row>
        <row r="15605">
          <cell r="B15605">
            <v>2221060424</v>
          </cell>
        </row>
        <row r="15606">
          <cell r="B15606">
            <v>2124011885</v>
          </cell>
        </row>
        <row r="15607">
          <cell r="B15607">
            <v>2224010622</v>
          </cell>
        </row>
        <row r="15608">
          <cell r="B15608">
            <v>2321010088</v>
          </cell>
        </row>
        <row r="15609">
          <cell r="B15609">
            <v>2121051426</v>
          </cell>
        </row>
        <row r="15610">
          <cell r="B15610">
            <v>2321040006</v>
          </cell>
        </row>
        <row r="15611">
          <cell r="B15611">
            <v>2321060395</v>
          </cell>
        </row>
        <row r="15612">
          <cell r="B15612">
            <v>2221050708</v>
          </cell>
        </row>
        <row r="15613">
          <cell r="B15613">
            <v>1521050291</v>
          </cell>
        </row>
        <row r="15614">
          <cell r="B15614">
            <v>2324010167</v>
          </cell>
        </row>
        <row r="15615">
          <cell r="B15615">
            <v>2021010046</v>
          </cell>
        </row>
        <row r="15616">
          <cell r="B15616">
            <v>2421060576</v>
          </cell>
        </row>
        <row r="15617">
          <cell r="B15617">
            <v>2124011302</v>
          </cell>
        </row>
        <row r="15618">
          <cell r="B15618">
            <v>2121050886</v>
          </cell>
        </row>
        <row r="15619">
          <cell r="B15619">
            <v>2421050186</v>
          </cell>
        </row>
        <row r="15620">
          <cell r="B15620">
            <v>2321080101</v>
          </cell>
        </row>
        <row r="15621">
          <cell r="B15621">
            <v>2124010014</v>
          </cell>
        </row>
        <row r="15622">
          <cell r="B15622">
            <v>2121060410</v>
          </cell>
        </row>
        <row r="15623">
          <cell r="B15623">
            <v>2121030053</v>
          </cell>
        </row>
        <row r="15624">
          <cell r="B15624">
            <v>2024010017</v>
          </cell>
        </row>
        <row r="15625">
          <cell r="B15625">
            <v>2121050330</v>
          </cell>
        </row>
        <row r="15626">
          <cell r="B15626">
            <v>2021050883</v>
          </cell>
        </row>
        <row r="15627">
          <cell r="B15627">
            <v>2221050318</v>
          </cell>
        </row>
        <row r="15628">
          <cell r="B15628">
            <v>2124010922</v>
          </cell>
        </row>
        <row r="15629">
          <cell r="B15629">
            <v>2421060397</v>
          </cell>
        </row>
        <row r="15630">
          <cell r="B15630">
            <v>2224010462</v>
          </cell>
        </row>
        <row r="15631">
          <cell r="B15631">
            <v>1821050933</v>
          </cell>
        </row>
        <row r="15632">
          <cell r="B15632">
            <v>2401040120</v>
          </cell>
        </row>
        <row r="15633">
          <cell r="B15633">
            <v>2221060520</v>
          </cell>
        </row>
        <row r="15634">
          <cell r="B15634">
            <v>2121060330</v>
          </cell>
        </row>
        <row r="15635">
          <cell r="B15635">
            <v>2024010901</v>
          </cell>
        </row>
        <row r="15636">
          <cell r="B15636">
            <v>2124011512</v>
          </cell>
        </row>
        <row r="15637">
          <cell r="B15637">
            <v>2221040012</v>
          </cell>
        </row>
        <row r="15638">
          <cell r="B15638">
            <v>2124010024</v>
          </cell>
        </row>
        <row r="15639">
          <cell r="B15639">
            <v>2124012016</v>
          </cell>
        </row>
        <row r="15640">
          <cell r="B15640">
            <v>2224010098</v>
          </cell>
        </row>
        <row r="15641">
          <cell r="B15641">
            <v>2321070053</v>
          </cell>
        </row>
        <row r="15642">
          <cell r="B15642">
            <v>2121051540</v>
          </cell>
        </row>
        <row r="15643">
          <cell r="B15643">
            <v>2121050118</v>
          </cell>
        </row>
        <row r="15644">
          <cell r="B15644">
            <v>2121060232</v>
          </cell>
        </row>
        <row r="15645">
          <cell r="B15645">
            <v>2121050744</v>
          </cell>
        </row>
        <row r="15646">
          <cell r="B15646">
            <v>2221020004</v>
          </cell>
        </row>
        <row r="15647">
          <cell r="B15647">
            <v>2124010184</v>
          </cell>
        </row>
        <row r="15648">
          <cell r="B15648">
            <v>2121051440</v>
          </cell>
        </row>
        <row r="15649">
          <cell r="B15649">
            <v>2124011353</v>
          </cell>
        </row>
        <row r="15650">
          <cell r="B15650">
            <v>2421030040</v>
          </cell>
        </row>
        <row r="15651">
          <cell r="B15651">
            <v>2321050101</v>
          </cell>
        </row>
        <row r="15652">
          <cell r="B15652">
            <v>2124010899</v>
          </cell>
        </row>
        <row r="15653">
          <cell r="B15653">
            <v>2424010010</v>
          </cell>
        </row>
        <row r="15654">
          <cell r="B15654">
            <v>2121050241</v>
          </cell>
        </row>
        <row r="15655">
          <cell r="B15655">
            <v>2421050020</v>
          </cell>
        </row>
        <row r="15656">
          <cell r="B15656">
            <v>2401064106</v>
          </cell>
        </row>
        <row r="15657">
          <cell r="B15657">
            <v>2121020040</v>
          </cell>
        </row>
        <row r="15658">
          <cell r="B15658">
            <v>1521050129</v>
          </cell>
        </row>
        <row r="15659">
          <cell r="B15659">
            <v>2121050210</v>
          </cell>
        </row>
        <row r="15660">
          <cell r="B15660">
            <v>2221070104</v>
          </cell>
        </row>
        <row r="15661">
          <cell r="B15661">
            <v>1921060518</v>
          </cell>
        </row>
        <row r="15662">
          <cell r="B15662">
            <v>2221050075</v>
          </cell>
        </row>
        <row r="15663">
          <cell r="B15663">
            <v>1921060259</v>
          </cell>
        </row>
        <row r="15664">
          <cell r="B15664">
            <v>2451040111</v>
          </cell>
        </row>
        <row r="15665">
          <cell r="B15665">
            <v>1621050266</v>
          </cell>
        </row>
        <row r="15666">
          <cell r="B15666">
            <v>2221060182</v>
          </cell>
        </row>
        <row r="15667">
          <cell r="B15667">
            <v>2124012178</v>
          </cell>
        </row>
        <row r="15668">
          <cell r="B15668">
            <v>2321070019</v>
          </cell>
        </row>
        <row r="15669">
          <cell r="B15669">
            <v>2021050759</v>
          </cell>
        </row>
        <row r="15670">
          <cell r="B15670">
            <v>2221000015</v>
          </cell>
        </row>
        <row r="15671">
          <cell r="B15671">
            <v>2121050060</v>
          </cell>
        </row>
        <row r="15672">
          <cell r="B15672">
            <v>2121010020</v>
          </cell>
        </row>
        <row r="15673">
          <cell r="B15673">
            <v>2224010090</v>
          </cell>
        </row>
        <row r="15674">
          <cell r="B15674">
            <v>2441044112</v>
          </cell>
        </row>
        <row r="15675">
          <cell r="B15675">
            <v>2224010113</v>
          </cell>
        </row>
        <row r="15676">
          <cell r="B15676">
            <v>2221010052</v>
          </cell>
        </row>
        <row r="15677">
          <cell r="B15677">
            <v>2124010725</v>
          </cell>
        </row>
        <row r="15678">
          <cell r="B15678">
            <v>2421050111</v>
          </cell>
        </row>
        <row r="15679">
          <cell r="B15679">
            <v>2121050623</v>
          </cell>
        </row>
        <row r="15680">
          <cell r="B15680">
            <v>2321070140</v>
          </cell>
        </row>
        <row r="15681">
          <cell r="B15681">
            <v>2224010553</v>
          </cell>
        </row>
        <row r="15682">
          <cell r="B15682">
            <v>2121050082</v>
          </cell>
        </row>
        <row r="15683">
          <cell r="B15683">
            <v>2024010941</v>
          </cell>
        </row>
        <row r="15684">
          <cell r="B15684">
            <v>2421030019</v>
          </cell>
        </row>
        <row r="15685">
          <cell r="B15685">
            <v>2321020061</v>
          </cell>
        </row>
        <row r="15686">
          <cell r="B15686">
            <v>2321060455</v>
          </cell>
        </row>
        <row r="15687">
          <cell r="B15687">
            <v>2024012142</v>
          </cell>
        </row>
        <row r="15688">
          <cell r="B15688">
            <v>2121020049</v>
          </cell>
        </row>
        <row r="15689">
          <cell r="B15689">
            <v>2124010245</v>
          </cell>
        </row>
        <row r="15690">
          <cell r="B15690">
            <v>2224010997</v>
          </cell>
        </row>
        <row r="15691">
          <cell r="B15691">
            <v>1921060196</v>
          </cell>
        </row>
        <row r="15692">
          <cell r="B15692">
            <v>2401040141</v>
          </cell>
        </row>
        <row r="15693">
          <cell r="B15693">
            <v>2221050638</v>
          </cell>
        </row>
        <row r="15694">
          <cell r="B15694">
            <v>2221060208</v>
          </cell>
        </row>
        <row r="15695">
          <cell r="B15695">
            <v>2121030173</v>
          </cell>
        </row>
        <row r="15696">
          <cell r="B15696">
            <v>2124011788</v>
          </cell>
        </row>
        <row r="15697">
          <cell r="B15697">
            <v>2221050762</v>
          </cell>
        </row>
        <row r="15698">
          <cell r="B15698">
            <v>2221050076</v>
          </cell>
        </row>
        <row r="15699">
          <cell r="B15699">
            <v>2024011469</v>
          </cell>
        </row>
        <row r="15700">
          <cell r="B15700">
            <v>2321020074</v>
          </cell>
        </row>
        <row r="15701">
          <cell r="B15701">
            <v>2221050010</v>
          </cell>
        </row>
        <row r="15702">
          <cell r="B15702">
            <v>2221020068</v>
          </cell>
        </row>
        <row r="15703">
          <cell r="B15703">
            <v>2324010255</v>
          </cell>
        </row>
        <row r="15704">
          <cell r="B15704">
            <v>2421010141</v>
          </cell>
        </row>
        <row r="15705">
          <cell r="B15705">
            <v>2321070297</v>
          </cell>
        </row>
        <row r="15706">
          <cell r="B15706">
            <v>2124012231</v>
          </cell>
        </row>
        <row r="15707">
          <cell r="B15707">
            <v>2441020107</v>
          </cell>
        </row>
        <row r="15708">
          <cell r="B15708">
            <v>2401060102</v>
          </cell>
        </row>
        <row r="15709">
          <cell r="B15709">
            <v>2124011895</v>
          </cell>
        </row>
        <row r="15710">
          <cell r="B15710">
            <v>2231030011</v>
          </cell>
        </row>
        <row r="15711">
          <cell r="B15711">
            <v>2221040028</v>
          </cell>
        </row>
        <row r="15712">
          <cell r="B15712">
            <v>2421040042</v>
          </cell>
        </row>
        <row r="15713">
          <cell r="B15713">
            <v>2321030151</v>
          </cell>
        </row>
        <row r="15714">
          <cell r="B15714">
            <v>2224010858</v>
          </cell>
        </row>
        <row r="15715">
          <cell r="B15715">
            <v>2121060089</v>
          </cell>
        </row>
        <row r="15716">
          <cell r="B15716">
            <v>2121050839</v>
          </cell>
        </row>
        <row r="15717">
          <cell r="B15717">
            <v>2124011810</v>
          </cell>
        </row>
        <row r="15718">
          <cell r="B15718">
            <v>2421050174</v>
          </cell>
        </row>
        <row r="15719">
          <cell r="B15719">
            <v>2421030204</v>
          </cell>
        </row>
        <row r="15720">
          <cell r="B15720">
            <v>2421070475</v>
          </cell>
        </row>
        <row r="15721">
          <cell r="B15721">
            <v>2121050788</v>
          </cell>
        </row>
        <row r="15722">
          <cell r="B15722">
            <v>2324010048</v>
          </cell>
        </row>
        <row r="15723">
          <cell r="B15723">
            <v>2421020122</v>
          </cell>
        </row>
        <row r="15724">
          <cell r="B15724">
            <v>2401045108</v>
          </cell>
        </row>
        <row r="15725">
          <cell r="B15725">
            <v>2121030099</v>
          </cell>
        </row>
        <row r="15726">
          <cell r="B15726">
            <v>2321060473</v>
          </cell>
        </row>
        <row r="15727">
          <cell r="B15727">
            <v>2324010160</v>
          </cell>
        </row>
        <row r="15728">
          <cell r="B15728">
            <v>1921050794</v>
          </cell>
        </row>
        <row r="15729">
          <cell r="B15729">
            <v>2401042506</v>
          </cell>
        </row>
        <row r="15730">
          <cell r="B15730">
            <v>2121070019</v>
          </cell>
        </row>
        <row r="15731">
          <cell r="B15731">
            <v>2021050323</v>
          </cell>
        </row>
        <row r="15732">
          <cell r="B15732">
            <v>2021050253</v>
          </cell>
        </row>
        <row r="15733">
          <cell r="B15733">
            <v>2321040016</v>
          </cell>
        </row>
        <row r="15734">
          <cell r="B15734">
            <v>2221050410</v>
          </cell>
        </row>
        <row r="15735">
          <cell r="B15735">
            <v>2321060332</v>
          </cell>
        </row>
        <row r="15736">
          <cell r="B15736">
            <v>2241072406</v>
          </cell>
        </row>
        <row r="15737">
          <cell r="B15737">
            <v>2124010904</v>
          </cell>
        </row>
        <row r="15738">
          <cell r="B15738">
            <v>2421070005</v>
          </cell>
        </row>
        <row r="15739">
          <cell r="B15739">
            <v>2421070445</v>
          </cell>
        </row>
        <row r="15740">
          <cell r="B15740">
            <v>2124011234</v>
          </cell>
        </row>
        <row r="15741">
          <cell r="B15741">
            <v>2321060364</v>
          </cell>
        </row>
        <row r="15742">
          <cell r="B15742">
            <v>2121050381</v>
          </cell>
        </row>
        <row r="15743">
          <cell r="B15743">
            <v>2224011210</v>
          </cell>
        </row>
        <row r="15744">
          <cell r="B15744">
            <v>2421030176</v>
          </cell>
        </row>
        <row r="15745">
          <cell r="B15745">
            <v>2121051388</v>
          </cell>
        </row>
        <row r="15746">
          <cell r="B15746">
            <v>2124010454</v>
          </cell>
        </row>
        <row r="15747">
          <cell r="B15747">
            <v>2221050368</v>
          </cell>
        </row>
        <row r="15748">
          <cell r="B15748">
            <v>2021030334</v>
          </cell>
        </row>
        <row r="15749">
          <cell r="B15749">
            <v>2124011391</v>
          </cell>
        </row>
        <row r="15750">
          <cell r="B15750" t="str">
            <v>2221010003C</v>
          </cell>
        </row>
        <row r="15751">
          <cell r="B15751">
            <v>2421070318</v>
          </cell>
        </row>
        <row r="15752">
          <cell r="B15752">
            <v>2221060659</v>
          </cell>
        </row>
        <row r="15753">
          <cell r="B15753">
            <v>2121050628</v>
          </cell>
        </row>
        <row r="15754">
          <cell r="B15754">
            <v>2321060547</v>
          </cell>
        </row>
        <row r="15755">
          <cell r="B15755">
            <v>2321070198</v>
          </cell>
        </row>
        <row r="15756">
          <cell r="B15756">
            <v>2421050128</v>
          </cell>
        </row>
        <row r="15757">
          <cell r="B15757">
            <v>2424010049</v>
          </cell>
        </row>
        <row r="15758">
          <cell r="B15758">
            <v>2124011328</v>
          </cell>
        </row>
        <row r="15759">
          <cell r="B15759">
            <v>2421030044</v>
          </cell>
        </row>
        <row r="15760">
          <cell r="B15760">
            <v>2121050225</v>
          </cell>
        </row>
        <row r="15761">
          <cell r="B15761">
            <v>2124010029</v>
          </cell>
        </row>
        <row r="15762">
          <cell r="B15762">
            <v>2401080110</v>
          </cell>
        </row>
        <row r="15763">
          <cell r="B15763">
            <v>2224010040</v>
          </cell>
        </row>
        <row r="15764">
          <cell r="B15764">
            <v>2224010409</v>
          </cell>
        </row>
        <row r="15765">
          <cell r="B15765">
            <v>2221030242</v>
          </cell>
        </row>
        <row r="15766">
          <cell r="B15766">
            <v>2421070117</v>
          </cell>
        </row>
        <row r="15767">
          <cell r="B15767">
            <v>2221050438</v>
          </cell>
        </row>
        <row r="15768">
          <cell r="B15768">
            <v>2421070265</v>
          </cell>
        </row>
        <row r="15769">
          <cell r="B15769">
            <v>2121060518</v>
          </cell>
        </row>
        <row r="15770">
          <cell r="B15770">
            <v>1921050264</v>
          </cell>
        </row>
        <row r="15771">
          <cell r="B15771">
            <v>2421020196</v>
          </cell>
        </row>
        <row r="15772">
          <cell r="B15772">
            <v>2401042516</v>
          </cell>
        </row>
        <row r="15773">
          <cell r="B15773">
            <v>2421070040</v>
          </cell>
        </row>
        <row r="15774">
          <cell r="B15774">
            <v>2421030240</v>
          </cell>
        </row>
        <row r="15775">
          <cell r="B15775">
            <v>2421010081</v>
          </cell>
        </row>
        <row r="15776">
          <cell r="B15776">
            <v>2121050762</v>
          </cell>
        </row>
        <row r="15777">
          <cell r="B15777">
            <v>2421070474</v>
          </cell>
        </row>
        <row r="15778">
          <cell r="B15778">
            <v>1921050572</v>
          </cell>
        </row>
        <row r="15779">
          <cell r="B15779">
            <v>2101075020</v>
          </cell>
        </row>
        <row r="15780">
          <cell r="B15780">
            <v>2124010846</v>
          </cell>
        </row>
        <row r="15781">
          <cell r="B15781">
            <v>2321030051</v>
          </cell>
        </row>
        <row r="15782">
          <cell r="B15782">
            <v>2224010374</v>
          </cell>
        </row>
        <row r="15783">
          <cell r="B15783">
            <v>2224010287</v>
          </cell>
        </row>
        <row r="15784">
          <cell r="B15784">
            <v>2221050520</v>
          </cell>
        </row>
        <row r="15785">
          <cell r="B15785">
            <v>2124012056</v>
          </cell>
        </row>
        <row r="15786">
          <cell r="B15786">
            <v>2321060203</v>
          </cell>
        </row>
        <row r="15787">
          <cell r="B15787">
            <v>2121080060</v>
          </cell>
        </row>
        <row r="15788">
          <cell r="B15788">
            <v>2321030058</v>
          </cell>
        </row>
        <row r="15789">
          <cell r="B15789">
            <v>2321000036</v>
          </cell>
        </row>
        <row r="15790">
          <cell r="B15790">
            <v>2224011196</v>
          </cell>
        </row>
        <row r="15791">
          <cell r="B15791">
            <v>2201030001</v>
          </cell>
        </row>
        <row r="15792">
          <cell r="B15792">
            <v>2321010031</v>
          </cell>
        </row>
        <row r="15793">
          <cell r="B15793">
            <v>2321030048</v>
          </cell>
        </row>
        <row r="15794">
          <cell r="B15794">
            <v>2121030135</v>
          </cell>
        </row>
        <row r="15795">
          <cell r="B15795">
            <v>2321050080</v>
          </cell>
        </row>
        <row r="15796">
          <cell r="B15796">
            <v>2121050722</v>
          </cell>
        </row>
        <row r="15797">
          <cell r="B15797">
            <v>2221070196</v>
          </cell>
        </row>
        <row r="15798">
          <cell r="B15798">
            <v>2224011236</v>
          </cell>
        </row>
        <row r="15799">
          <cell r="B15799">
            <v>2124010152</v>
          </cell>
        </row>
        <row r="15800">
          <cell r="B15800">
            <v>2421060130</v>
          </cell>
        </row>
        <row r="15801">
          <cell r="B15801">
            <v>2321080088</v>
          </cell>
        </row>
        <row r="15802">
          <cell r="B15802">
            <v>2441044128</v>
          </cell>
        </row>
        <row r="15803">
          <cell r="B15803">
            <v>2221070258</v>
          </cell>
        </row>
        <row r="15804">
          <cell r="B15804">
            <v>2124010630</v>
          </cell>
        </row>
        <row r="15805">
          <cell r="B15805">
            <v>2121050178</v>
          </cell>
        </row>
        <row r="15806">
          <cell r="B15806">
            <v>1824010322</v>
          </cell>
        </row>
        <row r="15807">
          <cell r="B15807">
            <v>2221010016</v>
          </cell>
        </row>
        <row r="15808">
          <cell r="B15808">
            <v>2121020020</v>
          </cell>
        </row>
        <row r="15809">
          <cell r="B15809">
            <v>2421070438</v>
          </cell>
        </row>
        <row r="15810">
          <cell r="B15810">
            <v>2224010971</v>
          </cell>
        </row>
        <row r="15811">
          <cell r="B15811" t="str">
            <v>CTTT14210116</v>
          </cell>
        </row>
        <row r="15812">
          <cell r="B15812">
            <v>2221030197</v>
          </cell>
        </row>
        <row r="15813">
          <cell r="B15813">
            <v>2024011587</v>
          </cell>
        </row>
        <row r="15814">
          <cell r="B15814">
            <v>2221060617</v>
          </cell>
        </row>
        <row r="15815">
          <cell r="B15815">
            <v>2221070094</v>
          </cell>
        </row>
        <row r="15816">
          <cell r="B15816">
            <v>2224010290</v>
          </cell>
        </row>
        <row r="15817">
          <cell r="B15817">
            <v>2424010229</v>
          </cell>
        </row>
        <row r="15818">
          <cell r="B15818">
            <v>2021050726</v>
          </cell>
        </row>
        <row r="15819">
          <cell r="B15819">
            <v>2124010252</v>
          </cell>
        </row>
        <row r="15820">
          <cell r="B15820">
            <v>2121060070</v>
          </cell>
        </row>
        <row r="15821">
          <cell r="B15821">
            <v>2421070126</v>
          </cell>
        </row>
        <row r="15822">
          <cell r="B15822">
            <v>2121030005</v>
          </cell>
        </row>
        <row r="15823">
          <cell r="B15823">
            <v>2124011699</v>
          </cell>
        </row>
        <row r="15824">
          <cell r="B15824">
            <v>2421050113</v>
          </cell>
        </row>
        <row r="15825">
          <cell r="B15825">
            <v>1921010041</v>
          </cell>
        </row>
        <row r="15826">
          <cell r="B15826">
            <v>1944017011</v>
          </cell>
        </row>
        <row r="15827">
          <cell r="B15827">
            <v>2421080009</v>
          </cell>
        </row>
        <row r="15828">
          <cell r="B15828">
            <v>2024011420</v>
          </cell>
        </row>
        <row r="15829">
          <cell r="B15829">
            <v>2224010149</v>
          </cell>
        </row>
        <row r="15830">
          <cell r="B15830">
            <v>2121050651</v>
          </cell>
        </row>
        <row r="15831">
          <cell r="B15831">
            <v>2421070012</v>
          </cell>
        </row>
        <row r="15832">
          <cell r="B15832">
            <v>1621010133</v>
          </cell>
        </row>
        <row r="15833">
          <cell r="B15833">
            <v>2001044008</v>
          </cell>
        </row>
        <row r="15834">
          <cell r="B15834">
            <v>2124011318</v>
          </cell>
        </row>
        <row r="15835">
          <cell r="B15835">
            <v>2324010170</v>
          </cell>
        </row>
        <row r="15836">
          <cell r="B15836">
            <v>2224010602</v>
          </cell>
        </row>
        <row r="15837">
          <cell r="B15837">
            <v>2221070294</v>
          </cell>
        </row>
        <row r="15838">
          <cell r="B15838">
            <v>2221050209</v>
          </cell>
        </row>
        <row r="15839">
          <cell r="B15839">
            <v>2121030002</v>
          </cell>
        </row>
        <row r="15840">
          <cell r="B15840">
            <v>2021050887</v>
          </cell>
        </row>
        <row r="15841">
          <cell r="B15841">
            <v>2421050092</v>
          </cell>
        </row>
        <row r="15842">
          <cell r="B15842">
            <v>2401043005</v>
          </cell>
        </row>
        <row r="15843">
          <cell r="B15843">
            <v>2121060332</v>
          </cell>
        </row>
        <row r="15844">
          <cell r="B15844">
            <v>2451040108</v>
          </cell>
        </row>
        <row r="15845">
          <cell r="B15845">
            <v>2451020111</v>
          </cell>
        </row>
        <row r="15846">
          <cell r="B15846">
            <v>2221040017</v>
          </cell>
        </row>
        <row r="15847">
          <cell r="B15847">
            <v>1821050517</v>
          </cell>
        </row>
        <row r="15848">
          <cell r="B15848">
            <v>2124010864</v>
          </cell>
        </row>
        <row r="15849">
          <cell r="B15849">
            <v>2124011473</v>
          </cell>
        </row>
        <row r="15850">
          <cell r="B15850">
            <v>2121050442</v>
          </cell>
        </row>
        <row r="15851">
          <cell r="B15851">
            <v>1721010002</v>
          </cell>
        </row>
        <row r="15852">
          <cell r="B15852">
            <v>2124012297</v>
          </cell>
        </row>
        <row r="15853">
          <cell r="B15853">
            <v>2121051068</v>
          </cell>
        </row>
        <row r="15854">
          <cell r="B15854">
            <v>2221010029</v>
          </cell>
        </row>
        <row r="15855">
          <cell r="B15855">
            <v>2121050092</v>
          </cell>
        </row>
        <row r="15856">
          <cell r="B15856">
            <v>2321030005</v>
          </cell>
        </row>
        <row r="15857">
          <cell r="B15857">
            <v>2121051060</v>
          </cell>
        </row>
        <row r="15858">
          <cell r="B15858">
            <v>2321010016</v>
          </cell>
        </row>
        <row r="15859">
          <cell r="B15859">
            <v>2021050316</v>
          </cell>
        </row>
        <row r="15860">
          <cell r="B15860">
            <v>2221040004</v>
          </cell>
        </row>
        <row r="15861">
          <cell r="B15861">
            <v>2224010073</v>
          </cell>
        </row>
        <row r="15862">
          <cell r="B15862">
            <v>2121050817</v>
          </cell>
        </row>
        <row r="15863">
          <cell r="B15863">
            <v>2121060438</v>
          </cell>
        </row>
        <row r="15864">
          <cell r="B15864">
            <v>2121050295</v>
          </cell>
        </row>
        <row r="15865">
          <cell r="B15865">
            <v>2121051544</v>
          </cell>
        </row>
        <row r="15866">
          <cell r="B15866">
            <v>2121060504</v>
          </cell>
        </row>
        <row r="15867">
          <cell r="B15867">
            <v>2444014107</v>
          </cell>
        </row>
        <row r="15868">
          <cell r="B15868">
            <v>2121050488</v>
          </cell>
        </row>
        <row r="15869">
          <cell r="B15869">
            <v>2224011138</v>
          </cell>
        </row>
        <row r="15870">
          <cell r="B15870">
            <v>2121050476</v>
          </cell>
        </row>
        <row r="15871">
          <cell r="B15871">
            <v>2121050452</v>
          </cell>
        </row>
        <row r="15872">
          <cell r="B15872">
            <v>2131070011</v>
          </cell>
        </row>
        <row r="15873">
          <cell r="B15873">
            <v>2321060348</v>
          </cell>
        </row>
        <row r="15874">
          <cell r="B15874">
            <v>2124011533</v>
          </cell>
        </row>
        <row r="15875">
          <cell r="B15875">
            <v>2221050827</v>
          </cell>
        </row>
        <row r="15876">
          <cell r="B15876">
            <v>2421060461</v>
          </cell>
        </row>
        <row r="15877">
          <cell r="B15877">
            <v>2401042520</v>
          </cell>
        </row>
        <row r="15878">
          <cell r="B15878">
            <v>2121050981</v>
          </cell>
        </row>
        <row r="15879">
          <cell r="B15879">
            <v>2321030198</v>
          </cell>
        </row>
        <row r="15880">
          <cell r="B15880">
            <v>2121050301</v>
          </cell>
        </row>
        <row r="15881">
          <cell r="B15881">
            <v>2021050308</v>
          </cell>
        </row>
        <row r="15882">
          <cell r="B15882">
            <v>2221030011</v>
          </cell>
        </row>
        <row r="15883">
          <cell r="B15883">
            <v>2121060273</v>
          </cell>
        </row>
        <row r="15884">
          <cell r="B15884">
            <v>2421060343</v>
          </cell>
        </row>
        <row r="15885">
          <cell r="B15885">
            <v>2121020061</v>
          </cell>
        </row>
        <row r="15886">
          <cell r="B15886">
            <v>2221030018</v>
          </cell>
        </row>
        <row r="15887">
          <cell r="B15887">
            <v>2421070408</v>
          </cell>
        </row>
        <row r="15888">
          <cell r="B15888">
            <v>2421020146</v>
          </cell>
        </row>
        <row r="15889">
          <cell r="B15889">
            <v>2321080011</v>
          </cell>
        </row>
        <row r="15890">
          <cell r="B15890">
            <v>2421060330</v>
          </cell>
        </row>
        <row r="15891">
          <cell r="B15891">
            <v>2321070335</v>
          </cell>
        </row>
        <row r="15892">
          <cell r="B15892">
            <v>2321060416</v>
          </cell>
        </row>
        <row r="15893">
          <cell r="B15893">
            <v>2441020101</v>
          </cell>
        </row>
        <row r="15894">
          <cell r="B15894">
            <v>2421070487</v>
          </cell>
        </row>
        <row r="15895">
          <cell r="B15895">
            <v>2124010696</v>
          </cell>
        </row>
        <row r="15896">
          <cell r="B15896">
            <v>2324010056</v>
          </cell>
        </row>
        <row r="15897">
          <cell r="B15897">
            <v>2124010598</v>
          </cell>
        </row>
        <row r="15898">
          <cell r="B15898">
            <v>2224010164</v>
          </cell>
        </row>
        <row r="15899">
          <cell r="B15899">
            <v>2221060550</v>
          </cell>
        </row>
        <row r="15900">
          <cell r="B15900">
            <v>2021050263</v>
          </cell>
        </row>
        <row r="15901">
          <cell r="B15901">
            <v>2124010740</v>
          </cell>
        </row>
        <row r="15902">
          <cell r="B15902">
            <v>2021050024</v>
          </cell>
        </row>
        <row r="15903">
          <cell r="B15903">
            <v>2404017109</v>
          </cell>
        </row>
        <row r="15904">
          <cell r="B15904">
            <v>2421070308</v>
          </cell>
        </row>
        <row r="15905">
          <cell r="B15905">
            <v>2224011144</v>
          </cell>
        </row>
        <row r="15906">
          <cell r="B15906">
            <v>2121050638</v>
          </cell>
        </row>
        <row r="15907">
          <cell r="B15907">
            <v>2124011227</v>
          </cell>
        </row>
        <row r="15908">
          <cell r="B15908">
            <v>2421030169</v>
          </cell>
        </row>
        <row r="15909">
          <cell r="B15909">
            <v>2421010012</v>
          </cell>
        </row>
        <row r="15910">
          <cell r="B15910">
            <v>2421060147</v>
          </cell>
        </row>
        <row r="15911">
          <cell r="B15911">
            <v>1321070189</v>
          </cell>
        </row>
        <row r="15912">
          <cell r="B15912">
            <v>2021060232</v>
          </cell>
        </row>
        <row r="15913">
          <cell r="B15913">
            <v>2124011538</v>
          </cell>
        </row>
        <row r="15914">
          <cell r="B15914">
            <v>2221050579</v>
          </cell>
        </row>
        <row r="15915">
          <cell r="B15915">
            <v>2321070271</v>
          </cell>
        </row>
        <row r="15916">
          <cell r="B15916">
            <v>2321060523</v>
          </cell>
        </row>
        <row r="15917">
          <cell r="B15917">
            <v>2421040014</v>
          </cell>
        </row>
        <row r="15918">
          <cell r="B15918">
            <v>2441038202</v>
          </cell>
        </row>
        <row r="15919">
          <cell r="B15919">
            <v>2021050613</v>
          </cell>
        </row>
        <row r="15920">
          <cell r="B15920">
            <v>1621050196</v>
          </cell>
        </row>
        <row r="15921">
          <cell r="B15921">
            <v>2421040073</v>
          </cell>
        </row>
        <row r="15922">
          <cell r="B15922">
            <v>2421050131</v>
          </cell>
        </row>
        <row r="15923">
          <cell r="B15923">
            <v>2121060096</v>
          </cell>
        </row>
        <row r="15924">
          <cell r="B15924">
            <v>2221060160</v>
          </cell>
        </row>
        <row r="15925">
          <cell r="B15925">
            <v>2324010101</v>
          </cell>
        </row>
        <row r="15926">
          <cell r="B15926">
            <v>2221030311</v>
          </cell>
        </row>
        <row r="15927">
          <cell r="B15927">
            <v>2121060329</v>
          </cell>
        </row>
        <row r="15928">
          <cell r="B15928">
            <v>2421030167</v>
          </cell>
        </row>
        <row r="15929">
          <cell r="B15929">
            <v>2121051344</v>
          </cell>
        </row>
        <row r="15930">
          <cell r="B15930">
            <v>2421070075</v>
          </cell>
        </row>
        <row r="15931">
          <cell r="B15931">
            <v>2421040006</v>
          </cell>
        </row>
        <row r="15932">
          <cell r="B15932">
            <v>1821010036</v>
          </cell>
        </row>
        <row r="15933">
          <cell r="B15933">
            <v>2421070227</v>
          </cell>
        </row>
        <row r="15934">
          <cell r="B15934">
            <v>2321030037</v>
          </cell>
        </row>
        <row r="15935">
          <cell r="B15935">
            <v>2421060224</v>
          </cell>
        </row>
        <row r="15936">
          <cell r="B15936">
            <v>2321030015</v>
          </cell>
        </row>
        <row r="15937">
          <cell r="B15937">
            <v>2221050343</v>
          </cell>
        </row>
        <row r="15938">
          <cell r="B15938">
            <v>2204010705</v>
          </cell>
        </row>
        <row r="15939">
          <cell r="B15939">
            <v>2121051530</v>
          </cell>
        </row>
        <row r="15940">
          <cell r="B15940">
            <v>1821051080</v>
          </cell>
        </row>
        <row r="15941">
          <cell r="B15941">
            <v>2421060423</v>
          </cell>
        </row>
        <row r="15942">
          <cell r="B15942">
            <v>2224010444</v>
          </cell>
        </row>
        <row r="15943">
          <cell r="B15943">
            <v>2024011226</v>
          </cell>
        </row>
        <row r="15944">
          <cell r="B15944">
            <v>2421070590</v>
          </cell>
        </row>
        <row r="15945">
          <cell r="B15945">
            <v>2221010036</v>
          </cell>
        </row>
        <row r="15946">
          <cell r="B15946">
            <v>2124010708</v>
          </cell>
        </row>
        <row r="15947">
          <cell r="B15947">
            <v>2321070237</v>
          </cell>
        </row>
        <row r="15948">
          <cell r="B15948">
            <v>2021050264</v>
          </cell>
        </row>
        <row r="15949">
          <cell r="B15949">
            <v>2221070227</v>
          </cell>
        </row>
        <row r="15950">
          <cell r="B15950">
            <v>2121050091</v>
          </cell>
        </row>
        <row r="15951">
          <cell r="B15951">
            <v>2121051054</v>
          </cell>
        </row>
        <row r="15952">
          <cell r="B15952">
            <v>2401060101</v>
          </cell>
        </row>
        <row r="15953">
          <cell r="B15953">
            <v>2121030188</v>
          </cell>
        </row>
        <row r="15954">
          <cell r="B15954">
            <v>2121040023</v>
          </cell>
        </row>
        <row r="15955">
          <cell r="B15955">
            <v>2221050096</v>
          </cell>
        </row>
        <row r="15956">
          <cell r="B15956">
            <v>2124010669</v>
          </cell>
        </row>
        <row r="15957">
          <cell r="B15957">
            <v>2224010694</v>
          </cell>
        </row>
        <row r="15958">
          <cell r="B15958">
            <v>2231070021</v>
          </cell>
        </row>
        <row r="15959">
          <cell r="B15959">
            <v>2321060466</v>
          </cell>
        </row>
        <row r="15960">
          <cell r="B15960">
            <v>2421060626</v>
          </cell>
        </row>
        <row r="15961">
          <cell r="B15961">
            <v>2031044005</v>
          </cell>
        </row>
        <row r="15962">
          <cell r="B15962">
            <v>2321060487</v>
          </cell>
        </row>
        <row r="15963">
          <cell r="B15963">
            <v>2121050244</v>
          </cell>
        </row>
        <row r="15964">
          <cell r="B15964">
            <v>2321080058</v>
          </cell>
        </row>
        <row r="15965">
          <cell r="B15965">
            <v>1721050166</v>
          </cell>
        </row>
        <row r="15966">
          <cell r="B15966">
            <v>2124011784</v>
          </cell>
        </row>
        <row r="15967">
          <cell r="B15967">
            <v>2431065105</v>
          </cell>
        </row>
        <row r="15968">
          <cell r="B15968">
            <v>2421070304</v>
          </cell>
        </row>
        <row r="15969">
          <cell r="B15969">
            <v>2121050277</v>
          </cell>
        </row>
        <row r="15970">
          <cell r="B15970">
            <v>2321030080</v>
          </cell>
        </row>
        <row r="15971">
          <cell r="B15971">
            <v>2321060167</v>
          </cell>
        </row>
        <row r="15972">
          <cell r="B15972">
            <v>2424010206</v>
          </cell>
        </row>
        <row r="15973">
          <cell r="B15973">
            <v>2321060359</v>
          </cell>
        </row>
        <row r="15974">
          <cell r="B15974">
            <v>2221050233</v>
          </cell>
        </row>
        <row r="15975">
          <cell r="B15975">
            <v>2144017001</v>
          </cell>
        </row>
        <row r="15976">
          <cell r="B15976">
            <v>2421060124</v>
          </cell>
        </row>
        <row r="15977">
          <cell r="B15977">
            <v>2321060295</v>
          </cell>
        </row>
        <row r="15978">
          <cell r="B15978">
            <v>2421020079</v>
          </cell>
        </row>
        <row r="15979">
          <cell r="B15979">
            <v>2121030074</v>
          </cell>
        </row>
        <row r="15980">
          <cell r="B15980">
            <v>1721040081</v>
          </cell>
        </row>
        <row r="15981">
          <cell r="B15981">
            <v>2221060238</v>
          </cell>
        </row>
        <row r="15982">
          <cell r="B15982">
            <v>2024012051</v>
          </cell>
        </row>
        <row r="15983">
          <cell r="B15983">
            <v>2321060026</v>
          </cell>
        </row>
        <row r="15984">
          <cell r="B15984">
            <v>2021040131</v>
          </cell>
        </row>
        <row r="15985">
          <cell r="B15985">
            <v>2124010223</v>
          </cell>
        </row>
        <row r="15986">
          <cell r="B15986">
            <v>2021060404</v>
          </cell>
        </row>
        <row r="15987">
          <cell r="B15987">
            <v>1821050904</v>
          </cell>
        </row>
        <row r="15988">
          <cell r="B15988">
            <v>2221020015</v>
          </cell>
        </row>
        <row r="15989">
          <cell r="B15989">
            <v>2121051290</v>
          </cell>
        </row>
        <row r="15990">
          <cell r="B15990">
            <v>2421030255</v>
          </cell>
        </row>
        <row r="15991">
          <cell r="B15991">
            <v>2124010320</v>
          </cell>
        </row>
        <row r="15992">
          <cell r="B15992">
            <v>2221050365</v>
          </cell>
        </row>
        <row r="15993">
          <cell r="B15993">
            <v>2421070239</v>
          </cell>
        </row>
        <row r="15994">
          <cell r="B15994">
            <v>1821050161</v>
          </cell>
        </row>
        <row r="15995">
          <cell r="B15995">
            <v>2321080082</v>
          </cell>
        </row>
        <row r="15996">
          <cell r="B15996">
            <v>2424010197</v>
          </cell>
        </row>
        <row r="15997">
          <cell r="B15997">
            <v>2121051399</v>
          </cell>
        </row>
        <row r="15998">
          <cell r="B15998">
            <v>2251042001</v>
          </cell>
        </row>
        <row r="15999">
          <cell r="B15999">
            <v>1724010287</v>
          </cell>
        </row>
        <row r="16000">
          <cell r="B16000">
            <v>2421050197</v>
          </cell>
        </row>
        <row r="16001">
          <cell r="B16001">
            <v>2221050635</v>
          </cell>
        </row>
        <row r="16002">
          <cell r="B16002">
            <v>2121050231</v>
          </cell>
        </row>
        <row r="16003">
          <cell r="B16003">
            <v>2421070184</v>
          </cell>
        </row>
        <row r="16004">
          <cell r="B16004">
            <v>2221000013</v>
          </cell>
        </row>
        <row r="16005">
          <cell r="B16005">
            <v>2021050108</v>
          </cell>
        </row>
        <row r="16006">
          <cell r="B16006">
            <v>2124011172</v>
          </cell>
        </row>
        <row r="16007">
          <cell r="B16007">
            <v>2121060007</v>
          </cell>
        </row>
        <row r="16008">
          <cell r="B16008">
            <v>2321080075</v>
          </cell>
        </row>
        <row r="16009">
          <cell r="B16009">
            <v>2124011689</v>
          </cell>
        </row>
        <row r="16010">
          <cell r="B16010">
            <v>2124010380</v>
          </cell>
        </row>
        <row r="16011">
          <cell r="B16011">
            <v>2424010086</v>
          </cell>
        </row>
        <row r="16012">
          <cell r="B16012">
            <v>2321070090</v>
          </cell>
        </row>
        <row r="16013">
          <cell r="B16013">
            <v>2221040018</v>
          </cell>
        </row>
        <row r="16014">
          <cell r="B16014">
            <v>2124011667</v>
          </cell>
        </row>
        <row r="16015">
          <cell r="B16015">
            <v>2124011240</v>
          </cell>
        </row>
        <row r="16016">
          <cell r="B16016">
            <v>2121060513</v>
          </cell>
        </row>
        <row r="16017">
          <cell r="B16017">
            <v>2121050401</v>
          </cell>
        </row>
        <row r="16018">
          <cell r="B16018">
            <v>2321070337</v>
          </cell>
        </row>
        <row r="16019">
          <cell r="B16019">
            <v>2241064004</v>
          </cell>
        </row>
        <row r="16020">
          <cell r="B16020">
            <v>1741041365</v>
          </cell>
        </row>
        <row r="16021">
          <cell r="B16021">
            <v>2121051020</v>
          </cell>
        </row>
        <row r="16022">
          <cell r="B16022">
            <v>2121030004</v>
          </cell>
        </row>
        <row r="16023">
          <cell r="B16023">
            <v>2121050982</v>
          </cell>
        </row>
        <row r="16024">
          <cell r="B16024">
            <v>2224011217</v>
          </cell>
        </row>
        <row r="16025">
          <cell r="B16025">
            <v>2121050946</v>
          </cell>
        </row>
        <row r="16026">
          <cell r="B16026">
            <v>2124010896</v>
          </cell>
        </row>
        <row r="16027">
          <cell r="B16027">
            <v>1821040023</v>
          </cell>
        </row>
        <row r="16028">
          <cell r="B16028">
            <v>2421040004</v>
          </cell>
        </row>
        <row r="16029">
          <cell r="B16029">
            <v>2421070192</v>
          </cell>
        </row>
        <row r="16030">
          <cell r="B16030">
            <v>2254010002</v>
          </cell>
        </row>
        <row r="16031">
          <cell r="B16031">
            <v>2241064007</v>
          </cell>
        </row>
        <row r="16032">
          <cell r="B16032">
            <v>2021050630</v>
          </cell>
        </row>
        <row r="16033">
          <cell r="B16033">
            <v>2124010672</v>
          </cell>
        </row>
        <row r="16034">
          <cell r="B16034">
            <v>2221060721</v>
          </cell>
        </row>
        <row r="16035">
          <cell r="B16035">
            <v>2421080099</v>
          </cell>
        </row>
        <row r="16036">
          <cell r="B16036">
            <v>2424010108</v>
          </cell>
        </row>
        <row r="16037">
          <cell r="B16037">
            <v>2221060115</v>
          </cell>
        </row>
        <row r="16038">
          <cell r="B16038">
            <v>2221050195</v>
          </cell>
        </row>
        <row r="16039">
          <cell r="B16039">
            <v>2434014107</v>
          </cell>
        </row>
        <row r="16040">
          <cell r="B16040">
            <v>2224010386</v>
          </cell>
        </row>
        <row r="16041">
          <cell r="B16041">
            <v>2124011292</v>
          </cell>
        </row>
        <row r="16042">
          <cell r="B16042">
            <v>2424010073</v>
          </cell>
        </row>
        <row r="16043">
          <cell r="B16043">
            <v>1721050482</v>
          </cell>
        </row>
        <row r="16044">
          <cell r="B16044">
            <v>2221070021</v>
          </cell>
        </row>
        <row r="16045">
          <cell r="B16045">
            <v>2124011462</v>
          </cell>
        </row>
        <row r="16046">
          <cell r="B16046">
            <v>2224010669</v>
          </cell>
        </row>
        <row r="16047">
          <cell r="B16047">
            <v>2121051450</v>
          </cell>
        </row>
        <row r="16048">
          <cell r="B16048">
            <v>2124011338</v>
          </cell>
        </row>
        <row r="16049">
          <cell r="B16049">
            <v>2444014102</v>
          </cell>
        </row>
        <row r="16050">
          <cell r="B16050">
            <v>2221050447</v>
          </cell>
        </row>
        <row r="16051">
          <cell r="B16051">
            <v>2421030226</v>
          </cell>
        </row>
        <row r="16052">
          <cell r="B16052">
            <v>2321070106</v>
          </cell>
        </row>
        <row r="16053">
          <cell r="B16053">
            <v>2124012185</v>
          </cell>
        </row>
        <row r="16054">
          <cell r="B16054">
            <v>2451020115</v>
          </cell>
        </row>
        <row r="16055">
          <cell r="B16055">
            <v>1421040523</v>
          </cell>
        </row>
        <row r="16056">
          <cell r="B16056">
            <v>2121060250</v>
          </cell>
        </row>
        <row r="16057">
          <cell r="B16057">
            <v>2024010371</v>
          </cell>
        </row>
        <row r="16058">
          <cell r="B16058">
            <v>2124011458</v>
          </cell>
        </row>
        <row r="16059">
          <cell r="B16059">
            <v>2124011248</v>
          </cell>
        </row>
        <row r="16060">
          <cell r="B16060">
            <v>2224010077</v>
          </cell>
        </row>
        <row r="16061">
          <cell r="B16061">
            <v>2121050594</v>
          </cell>
        </row>
        <row r="16062">
          <cell r="B16062">
            <v>2124011531</v>
          </cell>
        </row>
        <row r="16063">
          <cell r="B16063">
            <v>2201072417</v>
          </cell>
        </row>
        <row r="16064">
          <cell r="B16064">
            <v>2221080066</v>
          </cell>
        </row>
        <row r="16065">
          <cell r="B16065">
            <v>2021050651</v>
          </cell>
        </row>
        <row r="16066">
          <cell r="B16066">
            <v>2221030054</v>
          </cell>
        </row>
        <row r="16067">
          <cell r="B16067">
            <v>2121050054</v>
          </cell>
        </row>
        <row r="16068">
          <cell r="B16068">
            <v>2121060456</v>
          </cell>
        </row>
        <row r="16069">
          <cell r="B16069">
            <v>2424010250</v>
          </cell>
        </row>
        <row r="16070">
          <cell r="B16070">
            <v>2224010375</v>
          </cell>
        </row>
        <row r="16071">
          <cell r="B16071">
            <v>2124010452</v>
          </cell>
        </row>
        <row r="16072">
          <cell r="B16072">
            <v>1321010193</v>
          </cell>
        </row>
        <row r="16073">
          <cell r="B16073">
            <v>2344014001</v>
          </cell>
        </row>
        <row r="16074">
          <cell r="B16074">
            <v>2321060018</v>
          </cell>
        </row>
        <row r="16075">
          <cell r="B16075">
            <v>2221060537</v>
          </cell>
        </row>
        <row r="16076">
          <cell r="B16076">
            <v>2021050341</v>
          </cell>
        </row>
        <row r="16077">
          <cell r="B16077">
            <v>2324010104</v>
          </cell>
        </row>
        <row r="16078">
          <cell r="B16078">
            <v>2124011044</v>
          </cell>
        </row>
        <row r="16079">
          <cell r="B16079">
            <v>2421040100</v>
          </cell>
        </row>
        <row r="16080">
          <cell r="B16080">
            <v>2444014122</v>
          </cell>
        </row>
        <row r="16081">
          <cell r="B16081">
            <v>2224010740</v>
          </cell>
        </row>
        <row r="16082">
          <cell r="B16082">
            <v>2221070065</v>
          </cell>
        </row>
        <row r="16083">
          <cell r="B16083">
            <v>2124010101</v>
          </cell>
        </row>
        <row r="16084">
          <cell r="B16084">
            <v>2421080061</v>
          </cell>
        </row>
        <row r="16085">
          <cell r="B16085">
            <v>2421080035</v>
          </cell>
        </row>
        <row r="16086">
          <cell r="B16086">
            <v>2221060004</v>
          </cell>
        </row>
        <row r="16087">
          <cell r="B16087">
            <v>2431075101</v>
          </cell>
        </row>
        <row r="16088">
          <cell r="B16088">
            <v>2021030338</v>
          </cell>
        </row>
        <row r="16089">
          <cell r="B16089">
            <v>2021060379</v>
          </cell>
        </row>
        <row r="16090">
          <cell r="B16090">
            <v>2121080054</v>
          </cell>
        </row>
        <row r="16091">
          <cell r="B16091">
            <v>2421030041</v>
          </cell>
        </row>
        <row r="16092">
          <cell r="B16092">
            <v>1921060299</v>
          </cell>
        </row>
        <row r="16093">
          <cell r="B16093">
            <v>2121050272</v>
          </cell>
        </row>
        <row r="16094">
          <cell r="B16094">
            <v>2121051025</v>
          </cell>
        </row>
        <row r="16095">
          <cell r="B16095">
            <v>2124012141</v>
          </cell>
        </row>
        <row r="16096">
          <cell r="B16096">
            <v>2124011758</v>
          </cell>
        </row>
        <row r="16097">
          <cell r="B16097">
            <v>2421070455</v>
          </cell>
        </row>
        <row r="16098">
          <cell r="B16098">
            <v>1921050677</v>
          </cell>
        </row>
        <row r="16099">
          <cell r="B16099">
            <v>2421050002</v>
          </cell>
        </row>
        <row r="16100">
          <cell r="B16100">
            <v>2441044109</v>
          </cell>
        </row>
        <row r="16101">
          <cell r="B16101">
            <v>2024012137</v>
          </cell>
        </row>
        <row r="16102">
          <cell r="B16102">
            <v>2224010152</v>
          </cell>
        </row>
        <row r="16103">
          <cell r="B16103">
            <v>2121051089</v>
          </cell>
        </row>
        <row r="16104">
          <cell r="B16104">
            <v>2241040205</v>
          </cell>
        </row>
        <row r="16105">
          <cell r="B16105">
            <v>2021060412</v>
          </cell>
        </row>
        <row r="16106">
          <cell r="B16106">
            <v>2221070279</v>
          </cell>
        </row>
        <row r="16107">
          <cell r="B16107">
            <v>2021060325</v>
          </cell>
        </row>
        <row r="16108">
          <cell r="B16108">
            <v>2221060274</v>
          </cell>
        </row>
        <row r="16109">
          <cell r="B16109">
            <v>2121060631</v>
          </cell>
        </row>
        <row r="16110">
          <cell r="B16110">
            <v>2221050535</v>
          </cell>
        </row>
        <row r="16111">
          <cell r="B16111">
            <v>2121060274</v>
          </cell>
        </row>
        <row r="16112">
          <cell r="B16112">
            <v>2244014003</v>
          </cell>
        </row>
        <row r="16113">
          <cell r="B16113">
            <v>2021050695</v>
          </cell>
        </row>
        <row r="16114">
          <cell r="B16114">
            <v>1421050136</v>
          </cell>
        </row>
        <row r="16115">
          <cell r="B16115">
            <v>2124011736</v>
          </cell>
        </row>
        <row r="16116">
          <cell r="B16116">
            <v>2121050668</v>
          </cell>
        </row>
        <row r="16117">
          <cell r="B16117">
            <v>2041044036</v>
          </cell>
        </row>
        <row r="16118">
          <cell r="B16118">
            <v>2421010004</v>
          </cell>
        </row>
        <row r="16119">
          <cell r="B16119">
            <v>2431031806</v>
          </cell>
        </row>
        <row r="16120">
          <cell r="B16120">
            <v>2124010556</v>
          </cell>
        </row>
        <row r="16121">
          <cell r="B16121">
            <v>2321030008</v>
          </cell>
        </row>
        <row r="16122">
          <cell r="B16122">
            <v>2124010695</v>
          </cell>
        </row>
        <row r="16123">
          <cell r="B16123">
            <v>2321060404</v>
          </cell>
        </row>
        <row r="16124">
          <cell r="B16124">
            <v>2121050166</v>
          </cell>
        </row>
        <row r="16125">
          <cell r="B16125">
            <v>2421060096</v>
          </cell>
        </row>
        <row r="16126">
          <cell r="B16126">
            <v>2124011129</v>
          </cell>
        </row>
        <row r="16127">
          <cell r="B16127">
            <v>2421070433</v>
          </cell>
        </row>
        <row r="16128">
          <cell r="B16128">
            <v>2221050588</v>
          </cell>
        </row>
        <row r="16129">
          <cell r="B16129">
            <v>1824010084</v>
          </cell>
        </row>
        <row r="16130">
          <cell r="B16130">
            <v>2021060459</v>
          </cell>
        </row>
        <row r="16131">
          <cell r="B16131">
            <v>2321070154</v>
          </cell>
        </row>
        <row r="16132">
          <cell r="B16132">
            <v>1621060999</v>
          </cell>
        </row>
        <row r="16133">
          <cell r="B16133">
            <v>2421050100</v>
          </cell>
        </row>
        <row r="16134">
          <cell r="B16134">
            <v>1921050055</v>
          </cell>
        </row>
        <row r="16135">
          <cell r="B16135">
            <v>2321030123</v>
          </cell>
        </row>
        <row r="16136">
          <cell r="B16136">
            <v>2121060647</v>
          </cell>
        </row>
        <row r="16137">
          <cell r="B16137">
            <v>2224010876</v>
          </cell>
        </row>
        <row r="16138">
          <cell r="B16138">
            <v>2241040702</v>
          </cell>
        </row>
        <row r="16139">
          <cell r="B16139">
            <v>2421010153</v>
          </cell>
        </row>
        <row r="16140">
          <cell r="B16140">
            <v>2451030106</v>
          </cell>
        </row>
        <row r="16141">
          <cell r="B16141">
            <v>2221050761</v>
          </cell>
        </row>
        <row r="16142">
          <cell r="B16142">
            <v>1321020550</v>
          </cell>
        </row>
        <row r="16143">
          <cell r="B16143">
            <v>2421070323</v>
          </cell>
        </row>
        <row r="16144">
          <cell r="B16144">
            <v>1921050750</v>
          </cell>
        </row>
        <row r="16145">
          <cell r="B16145">
            <v>2431030102</v>
          </cell>
        </row>
        <row r="16146">
          <cell r="B16146">
            <v>2221060167</v>
          </cell>
        </row>
        <row r="16147">
          <cell r="B16147" t="str">
            <v>2321070002M</v>
          </cell>
        </row>
        <row r="16148">
          <cell r="B16148">
            <v>2224011179</v>
          </cell>
        </row>
        <row r="16149">
          <cell r="B16149">
            <v>2124010881</v>
          </cell>
        </row>
        <row r="16150">
          <cell r="B16150">
            <v>2224010331</v>
          </cell>
        </row>
        <row r="16151">
          <cell r="B16151">
            <v>2121060320</v>
          </cell>
        </row>
        <row r="16152">
          <cell r="B16152">
            <v>2421070170</v>
          </cell>
        </row>
        <row r="16153">
          <cell r="B16153">
            <v>2021050190</v>
          </cell>
        </row>
        <row r="16154">
          <cell r="B16154">
            <v>1721090005</v>
          </cell>
        </row>
        <row r="16155">
          <cell r="B16155">
            <v>2124010022</v>
          </cell>
        </row>
        <row r="16156">
          <cell r="B16156">
            <v>2324010147</v>
          </cell>
        </row>
        <row r="16157">
          <cell r="B16157">
            <v>1621020062</v>
          </cell>
        </row>
        <row r="16158">
          <cell r="B16158">
            <v>2121050007</v>
          </cell>
        </row>
        <row r="16159">
          <cell r="B16159">
            <v>2141040001</v>
          </cell>
        </row>
        <row r="16160">
          <cell r="B16160">
            <v>1621070184</v>
          </cell>
        </row>
        <row r="16161">
          <cell r="B16161">
            <v>1921050510</v>
          </cell>
        </row>
        <row r="16162">
          <cell r="B16162">
            <v>2221050575</v>
          </cell>
        </row>
        <row r="16163">
          <cell r="B16163">
            <v>2421030066</v>
          </cell>
        </row>
        <row r="16164">
          <cell r="B16164">
            <v>1821050334</v>
          </cell>
        </row>
        <row r="16165">
          <cell r="B16165">
            <v>2321070042</v>
          </cell>
        </row>
        <row r="16166">
          <cell r="B16166">
            <v>2221000003</v>
          </cell>
        </row>
        <row r="16167">
          <cell r="B16167">
            <v>2424010247</v>
          </cell>
        </row>
        <row r="16168">
          <cell r="B16168">
            <v>2221060192</v>
          </cell>
        </row>
        <row r="16169">
          <cell r="B16169">
            <v>1721060249</v>
          </cell>
        </row>
        <row r="16170">
          <cell r="B16170">
            <v>2321060551</v>
          </cell>
        </row>
        <row r="16171">
          <cell r="B16171">
            <v>2121050243</v>
          </cell>
        </row>
        <row r="16172">
          <cell r="B16172">
            <v>2121050112</v>
          </cell>
        </row>
        <row r="16173">
          <cell r="B16173">
            <v>2024012222</v>
          </cell>
        </row>
        <row r="16174">
          <cell r="B16174">
            <v>2401043012</v>
          </cell>
        </row>
        <row r="16175">
          <cell r="B16175">
            <v>2124012088</v>
          </cell>
        </row>
        <row r="16176">
          <cell r="B16176">
            <v>2221050333</v>
          </cell>
        </row>
        <row r="16177">
          <cell r="B16177">
            <v>2224010185</v>
          </cell>
        </row>
        <row r="16178">
          <cell r="B16178">
            <v>2321060400</v>
          </cell>
        </row>
        <row r="16179">
          <cell r="B16179">
            <v>2124012267</v>
          </cell>
        </row>
        <row r="16180">
          <cell r="B16180">
            <v>2221020003</v>
          </cell>
        </row>
        <row r="16181">
          <cell r="B16181">
            <v>2121030010</v>
          </cell>
        </row>
        <row r="16182">
          <cell r="B16182">
            <v>2221050854</v>
          </cell>
        </row>
        <row r="16183">
          <cell r="B16183">
            <v>2124010502</v>
          </cell>
        </row>
        <row r="16184">
          <cell r="B16184">
            <v>2124010997</v>
          </cell>
        </row>
        <row r="16185">
          <cell r="B16185">
            <v>1921050186</v>
          </cell>
        </row>
        <row r="16186">
          <cell r="B16186">
            <v>2121050347</v>
          </cell>
        </row>
        <row r="16187">
          <cell r="B16187">
            <v>2121050469</v>
          </cell>
        </row>
        <row r="16188">
          <cell r="B16188">
            <v>2144014007</v>
          </cell>
        </row>
        <row r="16189">
          <cell r="B16189">
            <v>2421060355</v>
          </cell>
        </row>
        <row r="16190">
          <cell r="B16190">
            <v>2221050016</v>
          </cell>
        </row>
        <row r="16191">
          <cell r="B16191">
            <v>2224010066</v>
          </cell>
        </row>
        <row r="16192">
          <cell r="B16192">
            <v>2121060537</v>
          </cell>
        </row>
        <row r="16193">
          <cell r="B16193">
            <v>2121060062</v>
          </cell>
        </row>
        <row r="16194">
          <cell r="B16194">
            <v>2421010083</v>
          </cell>
        </row>
        <row r="16195">
          <cell r="B16195">
            <v>2124011906</v>
          </cell>
        </row>
        <row r="16196">
          <cell r="B16196">
            <v>2221030171</v>
          </cell>
        </row>
        <row r="16197">
          <cell r="B16197">
            <v>2221050074</v>
          </cell>
        </row>
        <row r="16198">
          <cell r="B16198">
            <v>2121050993</v>
          </cell>
        </row>
        <row r="16199">
          <cell r="B16199">
            <v>2421050132</v>
          </cell>
        </row>
        <row r="16200">
          <cell r="B16200">
            <v>2221050831</v>
          </cell>
        </row>
        <row r="16201">
          <cell r="B16201">
            <v>2124012255</v>
          </cell>
        </row>
        <row r="16202">
          <cell r="B16202">
            <v>2421020124</v>
          </cell>
        </row>
        <row r="16203">
          <cell r="B16203">
            <v>2421060648</v>
          </cell>
        </row>
        <row r="16204">
          <cell r="B16204">
            <v>2321030026</v>
          </cell>
        </row>
        <row r="16205">
          <cell r="B16205">
            <v>2124012085</v>
          </cell>
        </row>
        <row r="16206">
          <cell r="B16206">
            <v>2221060188</v>
          </cell>
        </row>
        <row r="16207">
          <cell r="B16207">
            <v>2321070316</v>
          </cell>
        </row>
        <row r="16208">
          <cell r="B16208">
            <v>2121060040</v>
          </cell>
        </row>
        <row r="16209">
          <cell r="B16209">
            <v>1921060472</v>
          </cell>
        </row>
        <row r="16210">
          <cell r="B16210">
            <v>1824010469</v>
          </cell>
        </row>
        <row r="16211">
          <cell r="B16211">
            <v>2221050095</v>
          </cell>
        </row>
        <row r="16212">
          <cell r="B16212">
            <v>2221010058</v>
          </cell>
        </row>
        <row r="16213">
          <cell r="B16213">
            <v>2421080024</v>
          </cell>
        </row>
        <row r="16214">
          <cell r="B16214">
            <v>2121040009</v>
          </cell>
        </row>
        <row r="16215">
          <cell r="B16215">
            <v>2121051262</v>
          </cell>
        </row>
        <row r="16216">
          <cell r="B16216">
            <v>2321080001</v>
          </cell>
        </row>
        <row r="16217">
          <cell r="B16217">
            <v>2321060401</v>
          </cell>
        </row>
        <row r="16218">
          <cell r="B16218">
            <v>2224010147</v>
          </cell>
        </row>
        <row r="16219">
          <cell r="B16219">
            <v>2421070146</v>
          </cell>
        </row>
        <row r="16220">
          <cell r="B16220">
            <v>2401080109</v>
          </cell>
        </row>
        <row r="16221">
          <cell r="B16221">
            <v>2424010265</v>
          </cell>
        </row>
        <row r="16222">
          <cell r="B16222">
            <v>2224010673</v>
          </cell>
        </row>
        <row r="16223">
          <cell r="B16223">
            <v>2234010402</v>
          </cell>
        </row>
        <row r="16224">
          <cell r="B16224">
            <v>2421070473</v>
          </cell>
        </row>
        <row r="16225">
          <cell r="B16225">
            <v>2144014014</v>
          </cell>
        </row>
        <row r="16226">
          <cell r="B16226">
            <v>2021050569</v>
          </cell>
        </row>
        <row r="16227">
          <cell r="B16227">
            <v>2124010103</v>
          </cell>
        </row>
        <row r="16228">
          <cell r="B16228">
            <v>2241042101</v>
          </cell>
        </row>
        <row r="16229">
          <cell r="B16229">
            <v>2221060322</v>
          </cell>
        </row>
        <row r="16230">
          <cell r="B16230">
            <v>2224010301</v>
          </cell>
        </row>
        <row r="16231">
          <cell r="B16231">
            <v>2021050071</v>
          </cell>
        </row>
        <row r="16232">
          <cell r="B16232">
            <v>2321060367</v>
          </cell>
        </row>
        <row r="16233">
          <cell r="B16233">
            <v>2221060840</v>
          </cell>
        </row>
        <row r="16234">
          <cell r="B16234">
            <v>2024012301</v>
          </cell>
        </row>
        <row r="16235">
          <cell r="B16235">
            <v>2424010076</v>
          </cell>
        </row>
        <row r="16236">
          <cell r="B16236">
            <v>2024010927</v>
          </cell>
        </row>
        <row r="16237">
          <cell r="B16237">
            <v>1924011314</v>
          </cell>
        </row>
        <row r="16238">
          <cell r="B16238">
            <v>2224010498</v>
          </cell>
        </row>
        <row r="16239">
          <cell r="B16239">
            <v>2321070068</v>
          </cell>
        </row>
        <row r="16240">
          <cell r="B16240">
            <v>2321080063</v>
          </cell>
        </row>
        <row r="16241">
          <cell r="B16241">
            <v>2024012029</v>
          </cell>
        </row>
        <row r="16242">
          <cell r="B16242">
            <v>2124011780</v>
          </cell>
        </row>
        <row r="16243">
          <cell r="B16243">
            <v>2124011402</v>
          </cell>
        </row>
        <row r="16244">
          <cell r="B16244">
            <v>2324010031</v>
          </cell>
        </row>
        <row r="16245">
          <cell r="B16245">
            <v>2024011729</v>
          </cell>
        </row>
        <row r="16246">
          <cell r="B16246">
            <v>2124011819</v>
          </cell>
        </row>
        <row r="16247">
          <cell r="B16247">
            <v>1741041352</v>
          </cell>
        </row>
        <row r="16248">
          <cell r="B16248">
            <v>2224010568</v>
          </cell>
        </row>
        <row r="16249">
          <cell r="B16249">
            <v>2221080017</v>
          </cell>
        </row>
        <row r="16250">
          <cell r="B16250">
            <v>2124011104</v>
          </cell>
        </row>
        <row r="16251">
          <cell r="B16251">
            <v>2224011118</v>
          </cell>
        </row>
        <row r="16252">
          <cell r="B16252">
            <v>2324010235</v>
          </cell>
        </row>
        <row r="16253">
          <cell r="B16253">
            <v>2021060473</v>
          </cell>
        </row>
        <row r="16254">
          <cell r="B16254">
            <v>1521010344</v>
          </cell>
        </row>
        <row r="16255">
          <cell r="B16255">
            <v>2124011716</v>
          </cell>
        </row>
        <row r="16256">
          <cell r="B16256">
            <v>2124010566</v>
          </cell>
        </row>
        <row r="16257">
          <cell r="B16257">
            <v>2121060293</v>
          </cell>
        </row>
        <row r="16258">
          <cell r="B16258">
            <v>2321060174</v>
          </cell>
        </row>
        <row r="16259">
          <cell r="B16259">
            <v>2124011101</v>
          </cell>
        </row>
        <row r="16260">
          <cell r="B16260">
            <v>2221060225</v>
          </cell>
        </row>
        <row r="16261">
          <cell r="B16261">
            <v>1721070044</v>
          </cell>
        </row>
        <row r="16262">
          <cell r="B16262">
            <v>2221040019</v>
          </cell>
        </row>
        <row r="16263">
          <cell r="B16263">
            <v>2221050341</v>
          </cell>
        </row>
        <row r="16264">
          <cell r="B16264">
            <v>2421070104</v>
          </cell>
        </row>
        <row r="16265">
          <cell r="B16265">
            <v>2221070207</v>
          </cell>
        </row>
        <row r="16266">
          <cell r="B16266">
            <v>2421050044</v>
          </cell>
        </row>
        <row r="16267">
          <cell r="B16267">
            <v>2221020103</v>
          </cell>
        </row>
        <row r="16268">
          <cell r="B16268">
            <v>2121050599</v>
          </cell>
        </row>
        <row r="16269">
          <cell r="B16269">
            <v>2421070152</v>
          </cell>
        </row>
        <row r="16270">
          <cell r="B16270">
            <v>2224010009</v>
          </cell>
        </row>
        <row r="16271">
          <cell r="B16271">
            <v>2121051088</v>
          </cell>
        </row>
        <row r="16272">
          <cell r="B16272">
            <v>1621050057</v>
          </cell>
        </row>
        <row r="16273">
          <cell r="B16273">
            <v>2121051189</v>
          </cell>
        </row>
        <row r="16274">
          <cell r="B16274">
            <v>2421060077</v>
          </cell>
        </row>
        <row r="16275">
          <cell r="B16275">
            <v>1924010040</v>
          </cell>
        </row>
        <row r="16276">
          <cell r="B16276">
            <v>2221060313</v>
          </cell>
        </row>
        <row r="16277">
          <cell r="B16277">
            <v>2121020065</v>
          </cell>
        </row>
        <row r="16278">
          <cell r="B16278">
            <v>2421030016</v>
          </cell>
        </row>
        <row r="16279">
          <cell r="B16279">
            <v>2221050257</v>
          </cell>
        </row>
        <row r="16280">
          <cell r="B16280">
            <v>2221050206</v>
          </cell>
        </row>
        <row r="16281">
          <cell r="B16281">
            <v>2421030211</v>
          </cell>
        </row>
        <row r="16282">
          <cell r="B16282">
            <v>2224010835</v>
          </cell>
        </row>
        <row r="16283">
          <cell r="B16283">
            <v>2321060013</v>
          </cell>
        </row>
        <row r="16284">
          <cell r="B16284">
            <v>2021060337</v>
          </cell>
        </row>
        <row r="16285">
          <cell r="B16285">
            <v>2124011299</v>
          </cell>
        </row>
        <row r="16286">
          <cell r="B16286">
            <v>2421070571</v>
          </cell>
        </row>
        <row r="16287">
          <cell r="B16287">
            <v>2021050650</v>
          </cell>
        </row>
        <row r="16288">
          <cell r="B16288">
            <v>2224010376</v>
          </cell>
        </row>
        <row r="16289">
          <cell r="B16289">
            <v>2231031803</v>
          </cell>
        </row>
        <row r="16290">
          <cell r="B16290">
            <v>2221060429</v>
          </cell>
        </row>
        <row r="16291">
          <cell r="B16291">
            <v>2421060132</v>
          </cell>
        </row>
        <row r="16292">
          <cell r="B16292">
            <v>2221060136</v>
          </cell>
        </row>
        <row r="16293">
          <cell r="B16293">
            <v>2201072416</v>
          </cell>
        </row>
        <row r="16294">
          <cell r="B16294">
            <v>2224010500</v>
          </cell>
        </row>
        <row r="16295">
          <cell r="B16295">
            <v>2221060026</v>
          </cell>
        </row>
        <row r="16296">
          <cell r="B16296">
            <v>2121010054</v>
          </cell>
        </row>
        <row r="16297">
          <cell r="B16297">
            <v>2441020112</v>
          </cell>
        </row>
        <row r="16298">
          <cell r="B16298">
            <v>2124010520</v>
          </cell>
        </row>
        <row r="16299">
          <cell r="B16299">
            <v>2224011036</v>
          </cell>
        </row>
        <row r="16300">
          <cell r="B16300">
            <v>2121051056</v>
          </cell>
        </row>
        <row r="16301">
          <cell r="B16301">
            <v>2121050771</v>
          </cell>
        </row>
        <row r="16302">
          <cell r="B16302">
            <v>2121060430</v>
          </cell>
        </row>
        <row r="16303">
          <cell r="B16303">
            <v>2324010221</v>
          </cell>
        </row>
        <row r="16304">
          <cell r="B16304">
            <v>2121050925</v>
          </cell>
        </row>
        <row r="16305">
          <cell r="B16305">
            <v>2224011166</v>
          </cell>
        </row>
        <row r="16306">
          <cell r="B16306">
            <v>2321030079</v>
          </cell>
        </row>
        <row r="16307">
          <cell r="B16307">
            <v>2221050322</v>
          </cell>
        </row>
        <row r="16308">
          <cell r="B16308">
            <v>2421020139</v>
          </cell>
        </row>
        <row r="16309">
          <cell r="B16309">
            <v>1631030019</v>
          </cell>
        </row>
        <row r="16310">
          <cell r="B16310">
            <v>1921060454</v>
          </cell>
        </row>
        <row r="16311">
          <cell r="B16311">
            <v>2221050516</v>
          </cell>
        </row>
        <row r="16312">
          <cell r="B16312">
            <v>2321050072</v>
          </cell>
        </row>
        <row r="16313">
          <cell r="B16313">
            <v>2431077101</v>
          </cell>
        </row>
        <row r="16314">
          <cell r="B16314">
            <v>2221060726</v>
          </cell>
        </row>
        <row r="16315">
          <cell r="B16315">
            <v>2124011176</v>
          </cell>
        </row>
        <row r="16316">
          <cell r="B16316">
            <v>2421030162</v>
          </cell>
        </row>
        <row r="16317">
          <cell r="B16317">
            <v>2321050105</v>
          </cell>
        </row>
        <row r="16318">
          <cell r="B16318">
            <v>2221060541</v>
          </cell>
        </row>
        <row r="16319">
          <cell r="B16319">
            <v>2421050080</v>
          </cell>
        </row>
        <row r="16320">
          <cell r="B16320">
            <v>2024011485</v>
          </cell>
        </row>
        <row r="16321">
          <cell r="B16321">
            <v>2221070016</v>
          </cell>
        </row>
        <row r="16322">
          <cell r="B16322">
            <v>2321020107</v>
          </cell>
        </row>
        <row r="16323">
          <cell r="B16323">
            <v>2221050787</v>
          </cell>
        </row>
        <row r="16324">
          <cell r="B16324">
            <v>2021050314</v>
          </cell>
        </row>
        <row r="16325">
          <cell r="B16325">
            <v>2221070055</v>
          </cell>
        </row>
        <row r="16326">
          <cell r="B16326">
            <v>1821060368</v>
          </cell>
        </row>
        <row r="16327">
          <cell r="B16327">
            <v>2101075011</v>
          </cell>
        </row>
        <row r="16328">
          <cell r="B16328">
            <v>2221030217</v>
          </cell>
        </row>
        <row r="16329">
          <cell r="B16329">
            <v>1941047002</v>
          </cell>
        </row>
        <row r="16330">
          <cell r="B16330">
            <v>2421070401</v>
          </cell>
        </row>
        <row r="16331">
          <cell r="B16331">
            <v>2121050208</v>
          </cell>
        </row>
        <row r="16332">
          <cell r="B16332">
            <v>2124011919</v>
          </cell>
        </row>
        <row r="16333">
          <cell r="B16333">
            <v>2421080023</v>
          </cell>
        </row>
        <row r="16334">
          <cell r="B16334">
            <v>2321070241</v>
          </cell>
        </row>
        <row r="16335">
          <cell r="B16335">
            <v>2121051444</v>
          </cell>
        </row>
        <row r="16336">
          <cell r="B16336">
            <v>2224010117</v>
          </cell>
        </row>
        <row r="16337">
          <cell r="B16337">
            <v>2421020204</v>
          </cell>
        </row>
        <row r="16338">
          <cell r="B16338">
            <v>2421070342</v>
          </cell>
        </row>
        <row r="16339">
          <cell r="B16339">
            <v>2221050241</v>
          </cell>
        </row>
        <row r="16340">
          <cell r="B16340">
            <v>2321010054</v>
          </cell>
        </row>
        <row r="16341">
          <cell r="B16341">
            <v>2421010120</v>
          </cell>
        </row>
        <row r="16342">
          <cell r="B16342">
            <v>2221030265</v>
          </cell>
        </row>
        <row r="16343">
          <cell r="B16343">
            <v>2421060227</v>
          </cell>
        </row>
        <row r="16344">
          <cell r="B16344">
            <v>2321060248</v>
          </cell>
        </row>
        <row r="16345">
          <cell r="B16345">
            <v>2221050465</v>
          </cell>
        </row>
        <row r="16346">
          <cell r="B16346">
            <v>2124010548</v>
          </cell>
        </row>
        <row r="16347">
          <cell r="B16347">
            <v>2321010089</v>
          </cell>
        </row>
        <row r="16348">
          <cell r="B16348">
            <v>2221020076</v>
          </cell>
        </row>
        <row r="16349">
          <cell r="B16349">
            <v>2421010064</v>
          </cell>
        </row>
        <row r="16350">
          <cell r="B16350">
            <v>2221050573</v>
          </cell>
        </row>
        <row r="16351">
          <cell r="B16351">
            <v>2124012285</v>
          </cell>
        </row>
        <row r="16352">
          <cell r="B16352">
            <v>2124011620</v>
          </cell>
        </row>
        <row r="16353">
          <cell r="B16353">
            <v>2124010905</v>
          </cell>
        </row>
        <row r="16354">
          <cell r="B16354">
            <v>2024010864</v>
          </cell>
        </row>
        <row r="16355">
          <cell r="B16355">
            <v>2201041804</v>
          </cell>
        </row>
        <row r="16356">
          <cell r="B16356">
            <v>2224010594</v>
          </cell>
        </row>
        <row r="16357">
          <cell r="B16357">
            <v>2321070114</v>
          </cell>
        </row>
        <row r="16358">
          <cell r="B16358">
            <v>2021050313</v>
          </cell>
        </row>
        <row r="16359">
          <cell r="B16359">
            <v>2421070348</v>
          </cell>
        </row>
        <row r="16360">
          <cell r="B16360">
            <v>2324010225</v>
          </cell>
        </row>
        <row r="16361">
          <cell r="B16361">
            <v>2221030122</v>
          </cell>
        </row>
        <row r="16362">
          <cell r="B16362">
            <v>2121060141</v>
          </cell>
        </row>
        <row r="16363">
          <cell r="B16363">
            <v>2421070169</v>
          </cell>
        </row>
        <row r="16364">
          <cell r="B16364">
            <v>2224011224</v>
          </cell>
        </row>
        <row r="16365">
          <cell r="B16365">
            <v>2224010328</v>
          </cell>
        </row>
        <row r="16366">
          <cell r="B16366">
            <v>2121050526</v>
          </cell>
        </row>
        <row r="16367">
          <cell r="B16367">
            <v>2221050196</v>
          </cell>
        </row>
        <row r="16368">
          <cell r="B16368">
            <v>2221060598</v>
          </cell>
        </row>
        <row r="16369">
          <cell r="B16369">
            <v>2121020031</v>
          </cell>
        </row>
        <row r="16370">
          <cell r="B16370">
            <v>1824010117</v>
          </cell>
        </row>
        <row r="16371">
          <cell r="B16371">
            <v>2121060227</v>
          </cell>
        </row>
        <row r="16372">
          <cell r="B16372">
            <v>2424010204</v>
          </cell>
        </row>
        <row r="16373">
          <cell r="B16373">
            <v>2121060078</v>
          </cell>
        </row>
        <row r="16374">
          <cell r="B16374">
            <v>2221050779</v>
          </cell>
        </row>
        <row r="16375">
          <cell r="B16375">
            <v>2131064013</v>
          </cell>
        </row>
        <row r="16376">
          <cell r="B16376">
            <v>2421010079</v>
          </cell>
        </row>
        <row r="16377">
          <cell r="B16377">
            <v>2221050569</v>
          </cell>
        </row>
        <row r="16378">
          <cell r="B16378">
            <v>2421010109</v>
          </cell>
        </row>
        <row r="16379">
          <cell r="B16379">
            <v>2221060766</v>
          </cell>
        </row>
        <row r="16380">
          <cell r="B16380">
            <v>2421050048</v>
          </cell>
        </row>
        <row r="16381">
          <cell r="B16381">
            <v>2221060196</v>
          </cell>
        </row>
        <row r="16382">
          <cell r="B16382">
            <v>2321060076</v>
          </cell>
        </row>
        <row r="16383">
          <cell r="B16383">
            <v>2021050543</v>
          </cell>
        </row>
        <row r="16384">
          <cell r="B16384">
            <v>1724010363</v>
          </cell>
        </row>
        <row r="16385">
          <cell r="B16385">
            <v>2141044008</v>
          </cell>
        </row>
        <row r="16386">
          <cell r="B16386">
            <v>2121050396</v>
          </cell>
        </row>
        <row r="16387">
          <cell r="B16387">
            <v>2224010445</v>
          </cell>
        </row>
        <row r="16388">
          <cell r="B16388">
            <v>2221050828</v>
          </cell>
        </row>
        <row r="16389">
          <cell r="B16389">
            <v>2121050809</v>
          </cell>
        </row>
        <row r="16390">
          <cell r="B16390">
            <v>2221030103</v>
          </cell>
        </row>
        <row r="16391">
          <cell r="B16391">
            <v>2221050353</v>
          </cell>
        </row>
        <row r="16392">
          <cell r="B16392">
            <v>2121030211</v>
          </cell>
        </row>
        <row r="16393">
          <cell r="B16393">
            <v>2121050296</v>
          </cell>
        </row>
        <row r="16394">
          <cell r="B16394">
            <v>2124010841</v>
          </cell>
        </row>
        <row r="16395">
          <cell r="B16395">
            <v>2321070292</v>
          </cell>
        </row>
        <row r="16396">
          <cell r="B16396">
            <v>2221050374</v>
          </cell>
        </row>
        <row r="16397">
          <cell r="B16397">
            <v>2124011809</v>
          </cell>
        </row>
        <row r="16398">
          <cell r="B16398">
            <v>2201060704</v>
          </cell>
        </row>
        <row r="16399">
          <cell r="B16399">
            <v>2324010191</v>
          </cell>
        </row>
        <row r="16400">
          <cell r="B16400">
            <v>2221050784</v>
          </cell>
        </row>
        <row r="16401">
          <cell r="B16401">
            <v>2421060248</v>
          </cell>
        </row>
        <row r="16402">
          <cell r="B16402">
            <v>2224010623</v>
          </cell>
        </row>
        <row r="16403">
          <cell r="B16403">
            <v>2441043011</v>
          </cell>
        </row>
        <row r="16404">
          <cell r="B16404">
            <v>2421070574</v>
          </cell>
        </row>
        <row r="16405">
          <cell r="B16405">
            <v>2421030093</v>
          </cell>
        </row>
        <row r="16406">
          <cell r="B16406">
            <v>2321080097</v>
          </cell>
        </row>
        <row r="16407">
          <cell r="B16407">
            <v>2444017108</v>
          </cell>
        </row>
        <row r="16408">
          <cell r="B16408">
            <v>1921011086</v>
          </cell>
        </row>
        <row r="16409">
          <cell r="B16409">
            <v>2221060603</v>
          </cell>
        </row>
        <row r="16410">
          <cell r="B16410">
            <v>2421010017</v>
          </cell>
        </row>
        <row r="16411">
          <cell r="B16411">
            <v>1741047003</v>
          </cell>
        </row>
        <row r="16412">
          <cell r="B16412">
            <v>2421080077</v>
          </cell>
        </row>
        <row r="16413">
          <cell r="B16413">
            <v>2441047101</v>
          </cell>
        </row>
        <row r="16414">
          <cell r="B16414">
            <v>2021050143</v>
          </cell>
        </row>
        <row r="16415">
          <cell r="B16415">
            <v>2321060461</v>
          </cell>
        </row>
        <row r="16416">
          <cell r="B16416">
            <v>2124011417</v>
          </cell>
        </row>
        <row r="16417">
          <cell r="B16417">
            <v>2224010404</v>
          </cell>
        </row>
        <row r="16418">
          <cell r="B16418">
            <v>2321030024</v>
          </cell>
        </row>
        <row r="16419">
          <cell r="B16419">
            <v>2421030089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78"/>
  <sheetViews>
    <sheetView workbookViewId="0">
      <selection activeCell="A10" sqref="A10:G271"/>
    </sheetView>
  </sheetViews>
  <sheetFormatPr defaultColWidth="9.15625" defaultRowHeight="14.1" x14ac:dyDescent="0.5"/>
  <cols>
    <col min="1" max="1" width="5.26171875" style="1" bestFit="1" customWidth="1"/>
    <col min="2" max="2" width="12.41796875" style="26" bestFit="1" customWidth="1"/>
    <col min="3" max="3" width="17.578125" style="1" bestFit="1" customWidth="1"/>
    <col min="4" max="4" width="7.26171875" style="1" bestFit="1" customWidth="1"/>
    <col min="5" max="5" width="12.41796875" style="1" bestFit="1" customWidth="1"/>
    <col min="6" max="6" width="19" style="1" customWidth="1"/>
    <col min="7" max="7" width="16.578125" style="1" customWidth="1"/>
    <col min="8" max="9" width="19.68359375" style="1" customWidth="1"/>
    <col min="10" max="10" width="15" style="1" bestFit="1" customWidth="1"/>
    <col min="11" max="11" width="9.15625" style="1"/>
    <col min="12" max="12" width="11.26171875" style="1" bestFit="1" customWidth="1"/>
    <col min="13" max="13" width="11.26171875" style="1" customWidth="1"/>
    <col min="14" max="14" width="19.26171875" style="1" bestFit="1" customWidth="1"/>
    <col min="15" max="16384" width="9.15625" style="1"/>
  </cols>
  <sheetData>
    <row r="1" spans="1:15" s="22" customFormat="1" x14ac:dyDescent="0.55000000000000004">
      <c r="B1" s="23"/>
    </row>
    <row r="2" spans="1:15" s="24" customFormat="1" ht="15" hidden="1" customHeight="1" x14ac:dyDescent="0.55000000000000004">
      <c r="A2" s="36" t="s">
        <v>3886</v>
      </c>
      <c r="B2" s="36"/>
      <c r="C2" s="36"/>
      <c r="D2" s="36"/>
      <c r="E2" s="36"/>
      <c r="F2" s="36"/>
      <c r="G2" s="36"/>
    </row>
    <row r="3" spans="1:15" s="24" customFormat="1" ht="18.75" hidden="1" customHeight="1" x14ac:dyDescent="0.55000000000000004">
      <c r="A3" s="35" t="s">
        <v>942</v>
      </c>
      <c r="B3" s="35"/>
      <c r="C3" s="35"/>
      <c r="D3" s="35"/>
      <c r="E3" s="35"/>
      <c r="F3" s="35"/>
    </row>
    <row r="4" spans="1:15" s="22" customFormat="1" ht="18.75" hidden="1" customHeight="1" x14ac:dyDescent="0.55000000000000004">
      <c r="B4" s="23"/>
    </row>
    <row r="5" spans="1:15" s="25" customFormat="1" ht="16.5" hidden="1" customHeight="1" x14ac:dyDescent="0.55000000000000004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4" t="s">
        <v>3883</v>
      </c>
    </row>
    <row r="6" spans="1:15" s="22" customFormat="1" ht="18.75" hidden="1" customHeight="1" x14ac:dyDescent="0.55000000000000004">
      <c r="A6" s="4">
        <v>1</v>
      </c>
      <c r="B6" s="5">
        <v>2221060476</v>
      </c>
      <c r="C6" s="6" t="s">
        <v>615</v>
      </c>
      <c r="D6" s="6" t="s">
        <v>72</v>
      </c>
      <c r="E6" s="6" t="s">
        <v>1244</v>
      </c>
      <c r="F6" s="6" t="s">
        <v>676</v>
      </c>
      <c r="G6" s="7" t="s">
        <v>3885</v>
      </c>
      <c r="H6" s="25" t="str">
        <f>MID(F6,3,2)</f>
        <v>CD</v>
      </c>
      <c r="I6" s="22" t="s">
        <v>4053</v>
      </c>
      <c r="J6" s="22">
        <v>48</v>
      </c>
      <c r="N6" s="22" t="s">
        <v>4053</v>
      </c>
      <c r="O6" s="22">
        <v>3</v>
      </c>
    </row>
    <row r="7" spans="1:15" s="22" customFormat="1" ht="18.75" hidden="1" customHeight="1" x14ac:dyDescent="0.55000000000000004">
      <c r="A7" s="4">
        <v>2</v>
      </c>
      <c r="B7" s="8">
        <v>2321010136</v>
      </c>
      <c r="C7" s="10" t="s">
        <v>2735</v>
      </c>
      <c r="D7" s="10" t="s">
        <v>72</v>
      </c>
      <c r="E7" s="10" t="s">
        <v>1740</v>
      </c>
      <c r="F7" s="10" t="s">
        <v>2753</v>
      </c>
      <c r="G7" s="7" t="s">
        <v>3885</v>
      </c>
      <c r="H7" s="25" t="str">
        <f t="shared" ref="H7:H70" si="0">MID(F7,3,2)</f>
        <v>TT</v>
      </c>
      <c r="I7" s="22" t="s">
        <v>4057</v>
      </c>
      <c r="J7" s="22">
        <f>COUNTIF(H6:H278,H268)</f>
        <v>54</v>
      </c>
      <c r="N7" s="22" t="s">
        <v>4058</v>
      </c>
      <c r="O7" s="22">
        <v>4</v>
      </c>
    </row>
    <row r="8" spans="1:15" s="22" customFormat="1" ht="18.75" hidden="1" customHeight="1" x14ac:dyDescent="0.55000000000000004">
      <c r="A8" s="4">
        <v>3</v>
      </c>
      <c r="B8" s="5">
        <v>2321070187</v>
      </c>
      <c r="C8" s="6" t="s">
        <v>46</v>
      </c>
      <c r="D8" s="6" t="s">
        <v>72</v>
      </c>
      <c r="E8" s="6" t="s">
        <v>1816</v>
      </c>
      <c r="F8" s="6" t="s">
        <v>433</v>
      </c>
      <c r="G8" s="7" t="s">
        <v>3885</v>
      </c>
      <c r="H8" s="25" t="str">
        <f t="shared" si="0"/>
        <v>XD</v>
      </c>
      <c r="I8" s="22" t="s">
        <v>4058</v>
      </c>
      <c r="J8" s="22">
        <v>25</v>
      </c>
      <c r="N8" s="22" t="s">
        <v>4056</v>
      </c>
      <c r="O8" s="22">
        <v>4</v>
      </c>
    </row>
    <row r="9" spans="1:15" s="22" customFormat="1" ht="18.75" hidden="1" customHeight="1" x14ac:dyDescent="0.55000000000000004">
      <c r="A9" s="4">
        <v>4</v>
      </c>
      <c r="B9" s="5">
        <v>1624010646</v>
      </c>
      <c r="C9" s="6" t="s">
        <v>375</v>
      </c>
      <c r="D9" s="6" t="s">
        <v>9</v>
      </c>
      <c r="E9" s="6" t="s">
        <v>2683</v>
      </c>
      <c r="F9" s="6" t="s">
        <v>294</v>
      </c>
      <c r="G9" s="7" t="s">
        <v>3884</v>
      </c>
      <c r="H9" s="25" t="str">
        <f t="shared" si="0"/>
        <v>KT</v>
      </c>
      <c r="I9" s="22" t="s">
        <v>4061</v>
      </c>
      <c r="J9" s="22">
        <f>COUNTIF(H6:H278,H34)</f>
        <v>11</v>
      </c>
      <c r="N9" s="22" t="s">
        <v>4062</v>
      </c>
      <c r="O9" s="22">
        <v>48</v>
      </c>
    </row>
    <row r="10" spans="1:15" s="22" customFormat="1" x14ac:dyDescent="0.55000000000000004">
      <c r="A10" s="4">
        <v>5</v>
      </c>
      <c r="B10" s="5">
        <v>2121050971</v>
      </c>
      <c r="C10" s="6" t="s">
        <v>975</v>
      </c>
      <c r="D10" s="6" t="s">
        <v>9</v>
      </c>
      <c r="E10" s="6" t="s">
        <v>1403</v>
      </c>
      <c r="F10" s="6" t="s">
        <v>1414</v>
      </c>
      <c r="G10" s="7" t="s">
        <v>3885</v>
      </c>
      <c r="H10" s="25" t="str">
        <f t="shared" si="0"/>
        <v>CT</v>
      </c>
      <c r="I10" s="22" t="s">
        <v>4056</v>
      </c>
      <c r="J10" s="22">
        <v>48</v>
      </c>
      <c r="N10" s="22" t="s">
        <v>4059</v>
      </c>
      <c r="O10" s="22">
        <v>4</v>
      </c>
    </row>
    <row r="11" spans="1:15" s="22" customFormat="1" x14ac:dyDescent="0.55000000000000004">
      <c r="A11" s="4">
        <v>6</v>
      </c>
      <c r="B11" s="5">
        <v>2121051211</v>
      </c>
      <c r="C11" s="6" t="s">
        <v>1407</v>
      </c>
      <c r="D11" s="6" t="s">
        <v>9</v>
      </c>
      <c r="E11" s="6" t="s">
        <v>55</v>
      </c>
      <c r="F11" s="6" t="s">
        <v>792</v>
      </c>
      <c r="G11" s="7" t="s">
        <v>3885</v>
      </c>
      <c r="H11" s="25" t="str">
        <f t="shared" si="0"/>
        <v>CT</v>
      </c>
      <c r="I11" s="22" t="s">
        <v>4062</v>
      </c>
      <c r="J11" s="22">
        <v>54</v>
      </c>
      <c r="N11" s="22" t="s">
        <v>4055</v>
      </c>
      <c r="O11" s="22">
        <v>7</v>
      </c>
    </row>
    <row r="12" spans="1:15" s="22" customFormat="1" hidden="1" x14ac:dyDescent="0.55000000000000004">
      <c r="A12" s="4">
        <v>7</v>
      </c>
      <c r="B12" s="5">
        <v>2124010034</v>
      </c>
      <c r="C12" s="6" t="s">
        <v>2018</v>
      </c>
      <c r="D12" s="6" t="s">
        <v>9</v>
      </c>
      <c r="E12" s="6" t="s">
        <v>2019</v>
      </c>
      <c r="F12" s="6" t="s">
        <v>2020</v>
      </c>
      <c r="G12" s="7" t="s">
        <v>3885</v>
      </c>
      <c r="H12" s="25" t="str">
        <f t="shared" si="0"/>
        <v>KT</v>
      </c>
      <c r="I12" s="22" t="s">
        <v>4063</v>
      </c>
      <c r="J12" s="22">
        <f>COUNTIF(H6:H278,I12)</f>
        <v>4</v>
      </c>
    </row>
    <row r="13" spans="1:15" s="22" customFormat="1" hidden="1" x14ac:dyDescent="0.55000000000000004">
      <c r="A13" s="4">
        <v>8</v>
      </c>
      <c r="B13" s="5">
        <v>2124010306</v>
      </c>
      <c r="C13" s="6" t="s">
        <v>1504</v>
      </c>
      <c r="D13" s="6" t="s">
        <v>9</v>
      </c>
      <c r="E13" s="6" t="s">
        <v>842</v>
      </c>
      <c r="F13" s="6" t="s">
        <v>1903</v>
      </c>
      <c r="G13" s="7" t="s">
        <v>3885</v>
      </c>
      <c r="H13" s="25" t="str">
        <f t="shared" si="0"/>
        <v>KT</v>
      </c>
      <c r="I13" s="22" t="s">
        <v>4059</v>
      </c>
      <c r="J13" s="22">
        <v>34</v>
      </c>
    </row>
    <row r="14" spans="1:15" s="22" customFormat="1" hidden="1" x14ac:dyDescent="0.55000000000000004">
      <c r="A14" s="4">
        <v>9</v>
      </c>
      <c r="B14" s="5">
        <v>2124011482</v>
      </c>
      <c r="C14" s="6" t="s">
        <v>197</v>
      </c>
      <c r="D14" s="6" t="s">
        <v>9</v>
      </c>
      <c r="E14" s="6" t="s">
        <v>1978</v>
      </c>
      <c r="F14" s="6" t="s">
        <v>218</v>
      </c>
      <c r="G14" s="7" t="s">
        <v>3885</v>
      </c>
      <c r="H14" s="25" t="str">
        <f t="shared" si="0"/>
        <v>KT</v>
      </c>
      <c r="I14" s="22" t="s">
        <v>4055</v>
      </c>
      <c r="J14" s="22">
        <v>59</v>
      </c>
    </row>
    <row r="15" spans="1:15" s="22" customFormat="1" hidden="1" x14ac:dyDescent="0.55000000000000004">
      <c r="A15" s="4">
        <v>10</v>
      </c>
      <c r="B15" s="5">
        <v>2124012129</v>
      </c>
      <c r="C15" s="6" t="s">
        <v>2011</v>
      </c>
      <c r="D15" s="6" t="s">
        <v>9</v>
      </c>
      <c r="E15" s="6" t="s">
        <v>1937</v>
      </c>
      <c r="F15" s="6" t="s">
        <v>223</v>
      </c>
      <c r="G15" s="7" t="s">
        <v>3885</v>
      </c>
      <c r="H15" s="25" t="str">
        <f t="shared" si="0"/>
        <v>KT</v>
      </c>
      <c r="I15" s="22" t="s">
        <v>4054</v>
      </c>
      <c r="J15" s="22">
        <v>3</v>
      </c>
    </row>
    <row r="16" spans="1:15" s="22" customFormat="1" hidden="1" x14ac:dyDescent="0.55000000000000004">
      <c r="A16" s="4">
        <v>11</v>
      </c>
      <c r="B16" s="5">
        <v>2124012217</v>
      </c>
      <c r="C16" s="6" t="s">
        <v>83</v>
      </c>
      <c r="D16" s="6" t="s">
        <v>9</v>
      </c>
      <c r="E16" s="6" t="s">
        <v>2032</v>
      </c>
      <c r="F16" s="6" t="s">
        <v>1911</v>
      </c>
      <c r="G16" s="7" t="s">
        <v>3885</v>
      </c>
      <c r="H16" s="25" t="str">
        <f t="shared" si="0"/>
        <v>KT</v>
      </c>
      <c r="I16" s="22" t="s">
        <v>4060</v>
      </c>
      <c r="J16" s="22">
        <v>3</v>
      </c>
    </row>
    <row r="17" spans="1:10" s="22" customFormat="1" hidden="1" x14ac:dyDescent="0.55000000000000004">
      <c r="A17" s="4">
        <v>12</v>
      </c>
      <c r="B17" s="5">
        <v>2124012319</v>
      </c>
      <c r="C17" s="6" t="s">
        <v>34</v>
      </c>
      <c r="D17" s="6" t="s">
        <v>9</v>
      </c>
      <c r="E17" s="6" t="s">
        <v>836</v>
      </c>
      <c r="F17" s="6" t="s">
        <v>1906</v>
      </c>
      <c r="G17" s="7" t="s">
        <v>3885</v>
      </c>
      <c r="H17" s="25" t="str">
        <f t="shared" si="0"/>
        <v>KT</v>
      </c>
      <c r="J17" s="22">
        <f>SUM(J6:J16)</f>
        <v>343</v>
      </c>
    </row>
    <row r="18" spans="1:10" s="22" customFormat="1" hidden="1" x14ac:dyDescent="0.55000000000000004">
      <c r="A18" s="4">
        <v>13</v>
      </c>
      <c r="B18" s="5">
        <v>2221020058</v>
      </c>
      <c r="C18" s="6" t="s">
        <v>1786</v>
      </c>
      <c r="D18" s="6" t="s">
        <v>9</v>
      </c>
      <c r="E18" s="6" t="s">
        <v>1787</v>
      </c>
      <c r="F18" s="6" t="s">
        <v>167</v>
      </c>
      <c r="G18" s="7" t="s">
        <v>3885</v>
      </c>
      <c r="H18" s="25" t="str">
        <f t="shared" si="0"/>
        <v>DC</v>
      </c>
    </row>
    <row r="19" spans="1:10" s="22" customFormat="1" hidden="1" x14ac:dyDescent="0.55000000000000004">
      <c r="A19" s="4">
        <v>14</v>
      </c>
      <c r="B19" s="5">
        <v>2221030086</v>
      </c>
      <c r="C19" s="6" t="s">
        <v>2558</v>
      </c>
      <c r="D19" s="6" t="s">
        <v>9</v>
      </c>
      <c r="E19" s="6" t="s">
        <v>815</v>
      </c>
      <c r="F19" s="6" t="s">
        <v>67</v>
      </c>
      <c r="G19" s="7" t="s">
        <v>3885</v>
      </c>
      <c r="H19" s="25" t="str">
        <f t="shared" si="0"/>
        <v>TD</v>
      </c>
    </row>
    <row r="20" spans="1:10" s="22" customFormat="1" hidden="1" x14ac:dyDescent="0.55000000000000004">
      <c r="A20" s="4">
        <v>15</v>
      </c>
      <c r="B20" s="5">
        <v>2221070069</v>
      </c>
      <c r="C20" s="6" t="s">
        <v>367</v>
      </c>
      <c r="D20" s="6" t="s">
        <v>9</v>
      </c>
      <c r="E20" s="6" t="s">
        <v>1036</v>
      </c>
      <c r="F20" s="6" t="s">
        <v>389</v>
      </c>
      <c r="G20" s="7" t="s">
        <v>3885</v>
      </c>
      <c r="H20" s="25" t="str">
        <f t="shared" si="0"/>
        <v>XD</v>
      </c>
    </row>
    <row r="21" spans="1:10" s="22" customFormat="1" hidden="1" x14ac:dyDescent="0.55000000000000004">
      <c r="A21" s="4">
        <v>16</v>
      </c>
      <c r="B21" s="5">
        <v>2224010318</v>
      </c>
      <c r="C21" s="6" t="s">
        <v>197</v>
      </c>
      <c r="D21" s="6" t="s">
        <v>9</v>
      </c>
      <c r="E21" s="6" t="s">
        <v>919</v>
      </c>
      <c r="F21" s="6" t="s">
        <v>1871</v>
      </c>
      <c r="G21" s="7" t="s">
        <v>3885</v>
      </c>
      <c r="H21" s="25" t="str">
        <f t="shared" si="0"/>
        <v>KT</v>
      </c>
    </row>
    <row r="22" spans="1:10" s="22" customFormat="1" hidden="1" x14ac:dyDescent="0.55000000000000004">
      <c r="A22" s="4">
        <v>17</v>
      </c>
      <c r="B22" s="8">
        <v>2321010101</v>
      </c>
      <c r="C22" s="10" t="s">
        <v>2741</v>
      </c>
      <c r="D22" s="10" t="s">
        <v>9</v>
      </c>
      <c r="E22" s="10">
        <v>2321010101</v>
      </c>
      <c r="F22" s="10" t="s">
        <v>2734</v>
      </c>
      <c r="G22" s="7" t="s">
        <v>3885</v>
      </c>
      <c r="H22" s="25" t="str">
        <f t="shared" si="0"/>
        <v>TT</v>
      </c>
    </row>
    <row r="23" spans="1:10" s="22" customFormat="1" hidden="1" x14ac:dyDescent="0.55000000000000004">
      <c r="A23" s="4">
        <v>18</v>
      </c>
      <c r="B23" s="5">
        <v>2321020001</v>
      </c>
      <c r="C23" s="6" t="s">
        <v>1742</v>
      </c>
      <c r="D23" s="6" t="s">
        <v>9</v>
      </c>
      <c r="E23" s="6" t="s">
        <v>22</v>
      </c>
      <c r="F23" s="6" t="s">
        <v>145</v>
      </c>
      <c r="G23" s="7" t="s">
        <v>3885</v>
      </c>
      <c r="H23" s="25" t="str">
        <f t="shared" si="0"/>
        <v>DC</v>
      </c>
    </row>
    <row r="24" spans="1:10" s="22" customFormat="1" hidden="1" x14ac:dyDescent="0.55000000000000004">
      <c r="A24" s="4">
        <v>19</v>
      </c>
      <c r="B24" s="5">
        <v>2321020116</v>
      </c>
      <c r="C24" s="6" t="s">
        <v>83</v>
      </c>
      <c r="D24" s="6" t="s">
        <v>9</v>
      </c>
      <c r="E24" s="6" t="s">
        <v>994</v>
      </c>
      <c r="F24" s="6" t="s">
        <v>1725</v>
      </c>
      <c r="G24" s="7" t="s">
        <v>3885</v>
      </c>
      <c r="H24" s="25" t="str">
        <f t="shared" si="0"/>
        <v>DC</v>
      </c>
    </row>
    <row r="25" spans="1:10" s="22" customFormat="1" hidden="1" x14ac:dyDescent="0.55000000000000004">
      <c r="A25" s="4">
        <v>20</v>
      </c>
      <c r="B25" s="5">
        <v>2321060245</v>
      </c>
      <c r="C25" s="6" t="s">
        <v>993</v>
      </c>
      <c r="D25" s="6" t="s">
        <v>9</v>
      </c>
      <c r="E25" s="6" t="s">
        <v>994</v>
      </c>
      <c r="F25" s="6" t="s">
        <v>582</v>
      </c>
      <c r="G25" s="7" t="s">
        <v>3885</v>
      </c>
      <c r="H25" s="25" t="str">
        <f t="shared" si="0"/>
        <v>CD</v>
      </c>
    </row>
    <row r="26" spans="1:10" s="22" customFormat="1" hidden="1" x14ac:dyDescent="0.55000000000000004">
      <c r="A26" s="4">
        <v>21</v>
      </c>
      <c r="B26" s="5">
        <v>2321060593</v>
      </c>
      <c r="C26" s="6" t="s">
        <v>485</v>
      </c>
      <c r="D26" s="6" t="s">
        <v>9</v>
      </c>
      <c r="E26" s="6" t="s">
        <v>1172</v>
      </c>
      <c r="F26" s="6" t="s">
        <v>961</v>
      </c>
      <c r="G26" s="7" t="s">
        <v>3885</v>
      </c>
      <c r="H26" s="25" t="str">
        <f t="shared" si="0"/>
        <v>CD</v>
      </c>
    </row>
    <row r="27" spans="1:10" s="22" customFormat="1" hidden="1" x14ac:dyDescent="0.55000000000000004">
      <c r="A27" s="4">
        <v>22</v>
      </c>
      <c r="B27" s="5">
        <v>2321070327</v>
      </c>
      <c r="C27" s="6" t="s">
        <v>34</v>
      </c>
      <c r="D27" s="6" t="s">
        <v>9</v>
      </c>
      <c r="E27" s="6" t="s">
        <v>1291</v>
      </c>
      <c r="F27" s="6" t="s">
        <v>380</v>
      </c>
      <c r="G27" s="7" t="s">
        <v>3885</v>
      </c>
      <c r="H27" s="25" t="str">
        <f t="shared" si="0"/>
        <v>XD</v>
      </c>
    </row>
    <row r="28" spans="1:10" s="22" customFormat="1" hidden="1" x14ac:dyDescent="0.55000000000000004">
      <c r="A28" s="4">
        <v>23</v>
      </c>
      <c r="B28" s="5">
        <v>2221070142</v>
      </c>
      <c r="C28" s="6" t="s">
        <v>191</v>
      </c>
      <c r="D28" s="6" t="s">
        <v>211</v>
      </c>
      <c r="E28" s="6" t="s">
        <v>319</v>
      </c>
      <c r="F28" s="6" t="s">
        <v>385</v>
      </c>
      <c r="G28" s="7" t="s">
        <v>3885</v>
      </c>
      <c r="H28" s="25" t="str">
        <f t="shared" si="0"/>
        <v>XD</v>
      </c>
    </row>
    <row r="29" spans="1:10" s="22" customFormat="1" hidden="1" x14ac:dyDescent="0.55000000000000004">
      <c r="A29" s="4">
        <v>24</v>
      </c>
      <c r="B29" s="5">
        <v>2321020108</v>
      </c>
      <c r="C29" s="6" t="s">
        <v>1746</v>
      </c>
      <c r="D29" s="6" t="s">
        <v>211</v>
      </c>
      <c r="E29" s="6" t="s">
        <v>1747</v>
      </c>
      <c r="F29" s="6" t="s">
        <v>1733</v>
      </c>
      <c r="G29" s="7" t="s">
        <v>3885</v>
      </c>
      <c r="H29" s="25" t="str">
        <f t="shared" si="0"/>
        <v>DC</v>
      </c>
    </row>
    <row r="30" spans="1:10" s="22" customFormat="1" hidden="1" x14ac:dyDescent="0.55000000000000004">
      <c r="A30" s="4">
        <v>25</v>
      </c>
      <c r="B30" s="5">
        <v>2321070332</v>
      </c>
      <c r="C30" s="6" t="s">
        <v>1493</v>
      </c>
      <c r="D30" s="6" t="s">
        <v>699</v>
      </c>
      <c r="E30" s="6" t="s">
        <v>1832</v>
      </c>
      <c r="F30" s="6" t="s">
        <v>387</v>
      </c>
      <c r="G30" s="7" t="s">
        <v>3885</v>
      </c>
      <c r="H30" s="25" t="str">
        <f t="shared" si="0"/>
        <v>XD</v>
      </c>
    </row>
    <row r="31" spans="1:10" s="22" customFormat="1" hidden="1" x14ac:dyDescent="0.55000000000000004">
      <c r="A31" s="4">
        <v>26</v>
      </c>
      <c r="B31" s="5">
        <v>2321070117</v>
      </c>
      <c r="C31" s="6" t="s">
        <v>187</v>
      </c>
      <c r="D31" s="6" t="s">
        <v>703</v>
      </c>
      <c r="E31" s="6" t="s">
        <v>1134</v>
      </c>
      <c r="F31" s="6" t="s">
        <v>433</v>
      </c>
      <c r="G31" s="7" t="s">
        <v>3885</v>
      </c>
      <c r="H31" s="25" t="str">
        <f t="shared" si="0"/>
        <v>XD</v>
      </c>
    </row>
    <row r="32" spans="1:10" s="22" customFormat="1" hidden="1" x14ac:dyDescent="0.55000000000000004">
      <c r="A32" s="4">
        <v>27</v>
      </c>
      <c r="B32" s="5">
        <v>2221060483</v>
      </c>
      <c r="C32" s="6" t="s">
        <v>339</v>
      </c>
      <c r="D32" s="6" t="s">
        <v>77</v>
      </c>
      <c r="E32" s="6" t="s">
        <v>486</v>
      </c>
      <c r="F32" s="6" t="s">
        <v>565</v>
      </c>
      <c r="G32" s="7" t="s">
        <v>3885</v>
      </c>
      <c r="H32" s="25" t="str">
        <f t="shared" si="0"/>
        <v>CD</v>
      </c>
    </row>
    <row r="33" spans="1:8" s="22" customFormat="1" hidden="1" x14ac:dyDescent="0.55000000000000004">
      <c r="A33" s="4">
        <v>28</v>
      </c>
      <c r="B33" s="5">
        <v>2321000037</v>
      </c>
      <c r="C33" s="6" t="s">
        <v>950</v>
      </c>
      <c r="D33" s="6" t="s">
        <v>77</v>
      </c>
      <c r="E33" s="6" t="s">
        <v>951</v>
      </c>
      <c r="F33" s="6" t="s">
        <v>11</v>
      </c>
      <c r="G33" s="7" t="s">
        <v>3885</v>
      </c>
      <c r="H33" s="25" t="str">
        <f t="shared" si="0"/>
        <v>CB</v>
      </c>
    </row>
    <row r="34" spans="1:8" s="22" customFormat="1" hidden="1" x14ac:dyDescent="0.55000000000000004">
      <c r="A34" s="4">
        <v>29</v>
      </c>
      <c r="B34" s="5">
        <v>2321010035</v>
      </c>
      <c r="C34" s="6" t="s">
        <v>1844</v>
      </c>
      <c r="D34" s="6" t="s">
        <v>77</v>
      </c>
      <c r="E34" s="6" t="s">
        <v>984</v>
      </c>
      <c r="F34" s="6" t="s">
        <v>2840</v>
      </c>
      <c r="G34" s="7" t="s">
        <v>3885</v>
      </c>
      <c r="H34" s="25" t="str">
        <f t="shared" si="0"/>
        <v>DK</v>
      </c>
    </row>
    <row r="35" spans="1:8" s="22" customFormat="1" hidden="1" x14ac:dyDescent="0.55000000000000004">
      <c r="A35" s="4">
        <v>30</v>
      </c>
      <c r="B35" s="5">
        <v>2321020113</v>
      </c>
      <c r="C35" s="6" t="s">
        <v>1765</v>
      </c>
      <c r="D35" s="6" t="s">
        <v>77</v>
      </c>
      <c r="E35" s="6" t="s">
        <v>1202</v>
      </c>
      <c r="F35" s="6" t="s">
        <v>1733</v>
      </c>
      <c r="G35" s="7" t="s">
        <v>3885</v>
      </c>
      <c r="H35" s="25" t="str">
        <f t="shared" si="0"/>
        <v>DC</v>
      </c>
    </row>
    <row r="36" spans="1:8" s="22" customFormat="1" hidden="1" x14ac:dyDescent="0.55000000000000004">
      <c r="A36" s="4">
        <v>31</v>
      </c>
      <c r="B36" s="5">
        <v>1421050288</v>
      </c>
      <c r="C36" s="6" t="s">
        <v>245</v>
      </c>
      <c r="D36" s="6" t="s">
        <v>535</v>
      </c>
      <c r="E36" s="6" t="s">
        <v>2758</v>
      </c>
      <c r="F36" s="6" t="s">
        <v>804</v>
      </c>
      <c r="G36" s="7" t="s">
        <v>3884</v>
      </c>
      <c r="H36" s="25" t="str">
        <f t="shared" si="0"/>
        <v>CT</v>
      </c>
    </row>
    <row r="37" spans="1:8" s="22" customFormat="1" hidden="1" x14ac:dyDescent="0.55000000000000004">
      <c r="A37" s="4">
        <v>32</v>
      </c>
      <c r="B37" s="5">
        <v>2124010332</v>
      </c>
      <c r="C37" s="6" t="s">
        <v>1970</v>
      </c>
      <c r="D37" s="6" t="s">
        <v>359</v>
      </c>
      <c r="E37" s="6" t="s">
        <v>1971</v>
      </c>
      <c r="F37" s="6" t="s">
        <v>209</v>
      </c>
      <c r="G37" s="7" t="s">
        <v>3885</v>
      </c>
      <c r="H37" s="25" t="str">
        <f t="shared" si="0"/>
        <v>KT</v>
      </c>
    </row>
    <row r="38" spans="1:8" s="22" customFormat="1" hidden="1" x14ac:dyDescent="0.55000000000000004">
      <c r="A38" s="4">
        <v>33</v>
      </c>
      <c r="B38" s="5">
        <v>2321070057</v>
      </c>
      <c r="C38" s="6" t="s">
        <v>191</v>
      </c>
      <c r="D38" s="6" t="s">
        <v>513</v>
      </c>
      <c r="E38" s="6" t="s">
        <v>959</v>
      </c>
      <c r="F38" s="6" t="s">
        <v>380</v>
      </c>
      <c r="G38" s="7" t="s">
        <v>3885</v>
      </c>
      <c r="H38" s="25" t="str">
        <f t="shared" si="0"/>
        <v>XD</v>
      </c>
    </row>
    <row r="39" spans="1:8" s="22" customFormat="1" hidden="1" x14ac:dyDescent="0.55000000000000004">
      <c r="A39" s="4">
        <v>34</v>
      </c>
      <c r="B39" s="5">
        <v>2321070111</v>
      </c>
      <c r="C39" s="6" t="s">
        <v>2657</v>
      </c>
      <c r="D39" s="6" t="s">
        <v>2396</v>
      </c>
      <c r="E39" s="6" t="s">
        <v>2658</v>
      </c>
      <c r="F39" s="6" t="s">
        <v>380</v>
      </c>
      <c r="G39" s="7" t="s">
        <v>3885</v>
      </c>
      <c r="H39" s="25" t="str">
        <f t="shared" si="0"/>
        <v>XD</v>
      </c>
    </row>
    <row r="40" spans="1:8" s="22" customFormat="1" hidden="1" x14ac:dyDescent="0.55000000000000004">
      <c r="A40" s="4">
        <v>35</v>
      </c>
      <c r="B40" s="5">
        <v>2021050121</v>
      </c>
      <c r="C40" s="6" t="s">
        <v>30</v>
      </c>
      <c r="D40" s="6" t="s">
        <v>100</v>
      </c>
      <c r="E40" s="6" t="s">
        <v>1551</v>
      </c>
      <c r="F40" s="6" t="s">
        <v>755</v>
      </c>
      <c r="G40" s="7" t="s">
        <v>3885</v>
      </c>
      <c r="H40" s="25" t="str">
        <f t="shared" si="0"/>
        <v>CT</v>
      </c>
    </row>
    <row r="41" spans="1:8" s="22" customFormat="1" hidden="1" x14ac:dyDescent="0.55000000000000004">
      <c r="A41" s="4">
        <v>36</v>
      </c>
      <c r="B41" s="5">
        <v>1521020151</v>
      </c>
      <c r="C41" s="6" t="s">
        <v>895</v>
      </c>
      <c r="D41" s="6" t="s">
        <v>1797</v>
      </c>
      <c r="E41" s="6" t="s">
        <v>1798</v>
      </c>
      <c r="F41" s="17" t="s">
        <v>1796</v>
      </c>
      <c r="G41" s="18" t="s">
        <v>3885</v>
      </c>
      <c r="H41" s="25" t="str">
        <f t="shared" si="0"/>
        <v>DC</v>
      </c>
    </row>
    <row r="42" spans="1:8" s="22" customFormat="1" hidden="1" x14ac:dyDescent="0.55000000000000004">
      <c r="A42" s="4">
        <v>37</v>
      </c>
      <c r="B42" s="5">
        <v>2021060334</v>
      </c>
      <c r="C42" s="6" t="s">
        <v>125</v>
      </c>
      <c r="D42" s="6" t="s">
        <v>118</v>
      </c>
      <c r="E42" s="6" t="s">
        <v>797</v>
      </c>
      <c r="F42" s="6" t="s">
        <v>631</v>
      </c>
      <c r="G42" s="7" t="s">
        <v>3885</v>
      </c>
      <c r="H42" s="25" t="str">
        <f t="shared" si="0"/>
        <v>CD</v>
      </c>
    </row>
    <row r="43" spans="1:8" s="22" customFormat="1" x14ac:dyDescent="0.55000000000000004">
      <c r="A43" s="4">
        <v>38</v>
      </c>
      <c r="B43" s="5">
        <v>2121050713</v>
      </c>
      <c r="C43" s="6" t="s">
        <v>151</v>
      </c>
      <c r="D43" s="6" t="s">
        <v>118</v>
      </c>
      <c r="E43" s="6" t="s">
        <v>1421</v>
      </c>
      <c r="F43" s="6" t="s">
        <v>763</v>
      </c>
      <c r="G43" s="7" t="s">
        <v>3885</v>
      </c>
      <c r="H43" s="25" t="str">
        <f t="shared" si="0"/>
        <v>CT</v>
      </c>
    </row>
    <row r="44" spans="1:8" s="22" customFormat="1" hidden="1" x14ac:dyDescent="0.55000000000000004">
      <c r="A44" s="4">
        <v>39</v>
      </c>
      <c r="B44" s="5">
        <v>2121060391</v>
      </c>
      <c r="C44" s="6" t="s">
        <v>1345</v>
      </c>
      <c r="D44" s="6" t="s">
        <v>118</v>
      </c>
      <c r="E44" s="6" t="s">
        <v>1346</v>
      </c>
      <c r="F44" s="6" t="s">
        <v>554</v>
      </c>
      <c r="G44" s="7" t="s">
        <v>3885</v>
      </c>
      <c r="H44" s="25" t="str">
        <f t="shared" si="0"/>
        <v>CD</v>
      </c>
    </row>
    <row r="45" spans="1:8" s="22" customFormat="1" hidden="1" x14ac:dyDescent="0.55000000000000004">
      <c r="A45" s="4">
        <v>40</v>
      </c>
      <c r="B45" s="5">
        <v>2221060689</v>
      </c>
      <c r="C45" s="6" t="s">
        <v>307</v>
      </c>
      <c r="D45" s="6" t="s">
        <v>118</v>
      </c>
      <c r="E45" s="6" t="s">
        <v>1167</v>
      </c>
      <c r="F45" s="6" t="s">
        <v>576</v>
      </c>
      <c r="G45" s="7" t="s">
        <v>3885</v>
      </c>
      <c r="H45" s="25" t="str">
        <f t="shared" si="0"/>
        <v>CD</v>
      </c>
    </row>
    <row r="46" spans="1:8" s="22" customFormat="1" hidden="1" x14ac:dyDescent="0.55000000000000004">
      <c r="A46" s="4">
        <v>41</v>
      </c>
      <c r="B46" s="5">
        <v>2221060792</v>
      </c>
      <c r="C46" s="6" t="s">
        <v>1103</v>
      </c>
      <c r="D46" s="6" t="s">
        <v>118</v>
      </c>
      <c r="E46" s="6" t="s">
        <v>1104</v>
      </c>
      <c r="F46" s="6" t="s">
        <v>958</v>
      </c>
      <c r="G46" s="7" t="s">
        <v>3885</v>
      </c>
      <c r="H46" s="25" t="str">
        <f t="shared" si="0"/>
        <v>CD</v>
      </c>
    </row>
    <row r="47" spans="1:8" s="22" customFormat="1" hidden="1" x14ac:dyDescent="0.55000000000000004">
      <c r="A47" s="4">
        <v>42</v>
      </c>
      <c r="B47" s="5">
        <v>2231070032</v>
      </c>
      <c r="C47" s="6" t="s">
        <v>2660</v>
      </c>
      <c r="D47" s="6" t="s">
        <v>118</v>
      </c>
      <c r="E47" s="6" t="s">
        <v>2143</v>
      </c>
      <c r="F47" s="6" t="s">
        <v>2597</v>
      </c>
      <c r="G47" s="7" t="s">
        <v>3885</v>
      </c>
      <c r="H47" s="25" t="str">
        <f t="shared" si="0"/>
        <v>XD</v>
      </c>
    </row>
    <row r="48" spans="1:8" s="22" customFormat="1" hidden="1" x14ac:dyDescent="0.55000000000000004">
      <c r="A48" s="4">
        <v>43</v>
      </c>
      <c r="B48" s="5">
        <v>2321030148</v>
      </c>
      <c r="C48" s="6" t="s">
        <v>2548</v>
      </c>
      <c r="D48" s="6" t="s">
        <v>118</v>
      </c>
      <c r="E48" s="6" t="s">
        <v>2549</v>
      </c>
      <c r="F48" s="6" t="s">
        <v>94</v>
      </c>
      <c r="G48" s="7" t="s">
        <v>3885</v>
      </c>
      <c r="H48" s="25" t="str">
        <f t="shared" si="0"/>
        <v>TD</v>
      </c>
    </row>
    <row r="49" spans="1:8" s="22" customFormat="1" hidden="1" x14ac:dyDescent="0.55000000000000004">
      <c r="A49" s="4">
        <v>44</v>
      </c>
      <c r="B49" s="5">
        <v>2024011981</v>
      </c>
      <c r="C49" s="6" t="s">
        <v>434</v>
      </c>
      <c r="D49" s="6" t="s">
        <v>378</v>
      </c>
      <c r="E49" s="6" t="s">
        <v>2205</v>
      </c>
      <c r="F49" s="6" t="s">
        <v>203</v>
      </c>
      <c r="G49" s="7" t="s">
        <v>3885</v>
      </c>
      <c r="H49" s="25" t="str">
        <f t="shared" si="0"/>
        <v>KT</v>
      </c>
    </row>
    <row r="50" spans="1:8" s="22" customFormat="1" hidden="1" x14ac:dyDescent="0.55000000000000004">
      <c r="A50" s="4">
        <v>45</v>
      </c>
      <c r="B50" s="5">
        <v>2231030003</v>
      </c>
      <c r="C50" s="6" t="s">
        <v>956</v>
      </c>
      <c r="D50" s="6" t="s">
        <v>378</v>
      </c>
      <c r="E50" s="6" t="s">
        <v>2565</v>
      </c>
      <c r="F50" s="6" t="s">
        <v>106</v>
      </c>
      <c r="G50" s="7" t="s">
        <v>3885</v>
      </c>
      <c r="H50" s="25" t="str">
        <f t="shared" si="0"/>
        <v>TD</v>
      </c>
    </row>
    <row r="51" spans="1:8" s="22" customFormat="1" hidden="1" x14ac:dyDescent="0.55000000000000004">
      <c r="A51" s="4">
        <v>46</v>
      </c>
      <c r="B51" s="5">
        <v>2321030220</v>
      </c>
      <c r="C51" s="6" t="s">
        <v>24</v>
      </c>
      <c r="D51" s="6" t="s">
        <v>378</v>
      </c>
      <c r="E51" s="6" t="s">
        <v>2560</v>
      </c>
      <c r="F51" s="6" t="s">
        <v>2480</v>
      </c>
      <c r="G51" s="7" t="s">
        <v>3885</v>
      </c>
      <c r="H51" s="25" t="str">
        <f t="shared" si="0"/>
        <v>TD</v>
      </c>
    </row>
    <row r="52" spans="1:8" s="22" customFormat="1" hidden="1" x14ac:dyDescent="0.55000000000000004">
      <c r="A52" s="4">
        <v>47</v>
      </c>
      <c r="B52" s="5">
        <v>2221070024</v>
      </c>
      <c r="C52" s="6" t="s">
        <v>1410</v>
      </c>
      <c r="D52" s="6" t="s">
        <v>2595</v>
      </c>
      <c r="E52" s="6" t="s">
        <v>2069</v>
      </c>
      <c r="F52" s="6" t="s">
        <v>449</v>
      </c>
      <c r="G52" s="7" t="s">
        <v>3885</v>
      </c>
      <c r="H52" s="25" t="str">
        <f t="shared" si="0"/>
        <v>XD</v>
      </c>
    </row>
    <row r="53" spans="1:8" s="22" customFormat="1" hidden="1" x14ac:dyDescent="0.55000000000000004">
      <c r="A53" s="4">
        <v>48</v>
      </c>
      <c r="B53" s="5">
        <v>2031064005</v>
      </c>
      <c r="C53" s="6" t="s">
        <v>79</v>
      </c>
      <c r="D53" s="6" t="s">
        <v>177</v>
      </c>
      <c r="E53" s="6" t="s">
        <v>1342</v>
      </c>
      <c r="F53" s="6" t="s">
        <v>981</v>
      </c>
      <c r="G53" s="7" t="s">
        <v>3885</v>
      </c>
      <c r="H53" s="25" t="str">
        <f t="shared" si="0"/>
        <v>CD</v>
      </c>
    </row>
    <row r="54" spans="1:8" s="22" customFormat="1" hidden="1" x14ac:dyDescent="0.55000000000000004">
      <c r="A54" s="4">
        <v>49</v>
      </c>
      <c r="B54" s="5">
        <v>2121030073</v>
      </c>
      <c r="C54" s="6" t="s">
        <v>79</v>
      </c>
      <c r="D54" s="6" t="s">
        <v>177</v>
      </c>
      <c r="E54" s="6" t="s">
        <v>1250</v>
      </c>
      <c r="F54" s="6" t="s">
        <v>45</v>
      </c>
      <c r="G54" s="7" t="s">
        <v>3885</v>
      </c>
      <c r="H54" s="25" t="str">
        <f t="shared" si="0"/>
        <v>TD</v>
      </c>
    </row>
    <row r="55" spans="1:8" s="22" customFormat="1" hidden="1" x14ac:dyDescent="0.55000000000000004">
      <c r="A55" s="4">
        <v>50</v>
      </c>
      <c r="B55" s="5">
        <v>2121060195</v>
      </c>
      <c r="C55" s="6" t="s">
        <v>99</v>
      </c>
      <c r="D55" s="6" t="s">
        <v>177</v>
      </c>
      <c r="E55" s="6" t="s">
        <v>1372</v>
      </c>
      <c r="F55" s="6" t="s">
        <v>554</v>
      </c>
      <c r="G55" s="7" t="s">
        <v>3885</v>
      </c>
      <c r="H55" s="25" t="str">
        <f t="shared" si="0"/>
        <v>CD</v>
      </c>
    </row>
    <row r="56" spans="1:8" s="22" customFormat="1" hidden="1" x14ac:dyDescent="0.55000000000000004">
      <c r="A56" s="4">
        <v>51</v>
      </c>
      <c r="B56" s="5">
        <v>2121060222</v>
      </c>
      <c r="C56" s="6" t="s">
        <v>997</v>
      </c>
      <c r="D56" s="6" t="s">
        <v>177</v>
      </c>
      <c r="E56" s="6" t="s">
        <v>998</v>
      </c>
      <c r="F56" s="6" t="s">
        <v>554</v>
      </c>
      <c r="G56" s="7" t="s">
        <v>3885</v>
      </c>
      <c r="H56" s="25" t="str">
        <f t="shared" si="0"/>
        <v>CD</v>
      </c>
    </row>
    <row r="57" spans="1:8" s="22" customFormat="1" hidden="1" x14ac:dyDescent="0.55000000000000004">
      <c r="A57" s="4">
        <v>52</v>
      </c>
      <c r="B57" s="5">
        <v>2121080053</v>
      </c>
      <c r="C57" s="6" t="s">
        <v>867</v>
      </c>
      <c r="D57" s="6" t="s">
        <v>177</v>
      </c>
      <c r="E57" s="6" t="s">
        <v>2442</v>
      </c>
      <c r="F57" s="6" t="s">
        <v>543</v>
      </c>
      <c r="G57" s="7" t="s">
        <v>3885</v>
      </c>
      <c r="H57" s="25" t="str">
        <f t="shared" si="0"/>
        <v>MT</v>
      </c>
    </row>
    <row r="58" spans="1:8" s="22" customFormat="1" hidden="1" x14ac:dyDescent="0.55000000000000004">
      <c r="A58" s="4">
        <v>53</v>
      </c>
      <c r="B58" s="5">
        <v>2221030072</v>
      </c>
      <c r="C58" s="6" t="s">
        <v>136</v>
      </c>
      <c r="D58" s="6" t="s">
        <v>177</v>
      </c>
      <c r="E58" s="6" t="s">
        <v>2509</v>
      </c>
      <c r="F58" s="6" t="s">
        <v>14</v>
      </c>
      <c r="G58" s="7" t="s">
        <v>3885</v>
      </c>
      <c r="H58" s="25" t="str">
        <f t="shared" si="0"/>
        <v>TD</v>
      </c>
    </row>
    <row r="59" spans="1:8" s="22" customFormat="1" hidden="1" x14ac:dyDescent="0.55000000000000004">
      <c r="A59" s="4">
        <v>54</v>
      </c>
      <c r="B59" s="5">
        <v>2321070165</v>
      </c>
      <c r="C59" s="6" t="s">
        <v>79</v>
      </c>
      <c r="D59" s="6" t="s">
        <v>177</v>
      </c>
      <c r="E59" s="6" t="s">
        <v>436</v>
      </c>
      <c r="F59" s="6" t="s">
        <v>459</v>
      </c>
      <c r="G59" s="7" t="s">
        <v>3885</v>
      </c>
      <c r="H59" s="25" t="str">
        <f t="shared" si="0"/>
        <v>XD</v>
      </c>
    </row>
    <row r="60" spans="1:8" s="22" customFormat="1" hidden="1" x14ac:dyDescent="0.55000000000000004">
      <c r="A60" s="4">
        <v>55</v>
      </c>
      <c r="B60" s="5">
        <v>2221060222</v>
      </c>
      <c r="C60" s="6" t="s">
        <v>481</v>
      </c>
      <c r="D60" s="6" t="s">
        <v>231</v>
      </c>
      <c r="E60" s="6" t="s">
        <v>350</v>
      </c>
      <c r="F60" s="6" t="s">
        <v>676</v>
      </c>
      <c r="G60" s="7" t="s">
        <v>3885</v>
      </c>
      <c r="H60" s="25" t="str">
        <f t="shared" si="0"/>
        <v>CD</v>
      </c>
    </row>
    <row r="61" spans="1:8" s="22" customFormat="1" hidden="1" x14ac:dyDescent="0.55000000000000004">
      <c r="A61" s="4">
        <v>56</v>
      </c>
      <c r="B61" s="5">
        <v>1421010066</v>
      </c>
      <c r="C61" s="6" t="s">
        <v>125</v>
      </c>
      <c r="D61" s="6" t="s">
        <v>2767</v>
      </c>
      <c r="E61" s="6" t="s">
        <v>2768</v>
      </c>
      <c r="F61" s="6" t="s">
        <v>2769</v>
      </c>
      <c r="G61" s="7" t="s">
        <v>3884</v>
      </c>
      <c r="H61" s="25" t="str">
        <f t="shared" si="0"/>
        <v>DK</v>
      </c>
    </row>
    <row r="62" spans="1:8" s="22" customFormat="1" hidden="1" x14ac:dyDescent="0.55000000000000004">
      <c r="A62" s="4">
        <v>57</v>
      </c>
      <c r="B62" s="5">
        <v>1421070245</v>
      </c>
      <c r="C62" s="6" t="s">
        <v>2771</v>
      </c>
      <c r="D62" s="6" t="s">
        <v>529</v>
      </c>
      <c r="E62" s="6" t="s">
        <v>2772</v>
      </c>
      <c r="F62" s="6" t="s">
        <v>2773</v>
      </c>
      <c r="G62" s="7" t="s">
        <v>3884</v>
      </c>
      <c r="H62" s="25" t="str">
        <f t="shared" si="0"/>
        <v>XD</v>
      </c>
    </row>
    <row r="63" spans="1:8" s="22" customFormat="1" x14ac:dyDescent="0.55000000000000004">
      <c r="A63" s="4">
        <v>58</v>
      </c>
      <c r="B63" s="5">
        <v>2121050566</v>
      </c>
      <c r="C63" s="6" t="s">
        <v>1544</v>
      </c>
      <c r="D63" s="6" t="s">
        <v>529</v>
      </c>
      <c r="E63" s="6" t="s">
        <v>283</v>
      </c>
      <c r="F63" s="6" t="s">
        <v>761</v>
      </c>
      <c r="G63" s="7" t="s">
        <v>3885</v>
      </c>
      <c r="H63" s="25" t="str">
        <f t="shared" si="0"/>
        <v>CT</v>
      </c>
    </row>
    <row r="64" spans="1:8" s="22" customFormat="1" x14ac:dyDescent="0.55000000000000004">
      <c r="A64" s="4">
        <v>59</v>
      </c>
      <c r="B64" s="5">
        <v>2121051241</v>
      </c>
      <c r="C64" s="6" t="s">
        <v>1594</v>
      </c>
      <c r="D64" s="6" t="s">
        <v>529</v>
      </c>
      <c r="E64" s="6" t="s">
        <v>1595</v>
      </c>
      <c r="F64" s="6" t="s">
        <v>1596</v>
      </c>
      <c r="G64" s="7" t="s">
        <v>3885</v>
      </c>
      <c r="H64" s="25" t="str">
        <f t="shared" si="0"/>
        <v>CT</v>
      </c>
    </row>
    <row r="65" spans="1:8" s="22" customFormat="1" hidden="1" x14ac:dyDescent="0.55000000000000004">
      <c r="A65" s="4">
        <v>60</v>
      </c>
      <c r="B65" s="5">
        <v>2124010128</v>
      </c>
      <c r="C65" s="6" t="s">
        <v>30</v>
      </c>
      <c r="D65" s="6" t="s">
        <v>529</v>
      </c>
      <c r="E65" s="6" t="s">
        <v>2017</v>
      </c>
      <c r="F65" s="6" t="s">
        <v>1879</v>
      </c>
      <c r="G65" s="7" t="s">
        <v>3885</v>
      </c>
      <c r="H65" s="25" t="str">
        <f t="shared" si="0"/>
        <v>KT</v>
      </c>
    </row>
    <row r="66" spans="1:8" s="22" customFormat="1" hidden="1" x14ac:dyDescent="0.55000000000000004">
      <c r="A66" s="4">
        <v>61</v>
      </c>
      <c r="B66" s="5">
        <v>2221030096</v>
      </c>
      <c r="C66" s="6" t="s">
        <v>934</v>
      </c>
      <c r="D66" s="6" t="s">
        <v>529</v>
      </c>
      <c r="E66" s="6" t="s">
        <v>268</v>
      </c>
      <c r="F66" s="6" t="s">
        <v>26</v>
      </c>
      <c r="G66" s="7" t="s">
        <v>3885</v>
      </c>
      <c r="H66" s="25" t="str">
        <f t="shared" si="0"/>
        <v>TD</v>
      </c>
    </row>
    <row r="67" spans="1:8" s="22" customFormat="1" x14ac:dyDescent="0.55000000000000004">
      <c r="A67" s="4">
        <v>62</v>
      </c>
      <c r="B67" s="5">
        <v>2221050364</v>
      </c>
      <c r="C67" s="6" t="s">
        <v>434</v>
      </c>
      <c r="D67" s="6" t="s">
        <v>529</v>
      </c>
      <c r="E67" s="6" t="s">
        <v>1616</v>
      </c>
      <c r="F67" s="6" t="s">
        <v>800</v>
      </c>
      <c r="G67" s="7" t="s">
        <v>3885</v>
      </c>
      <c r="H67" s="25" t="str">
        <f t="shared" si="0"/>
        <v>CT</v>
      </c>
    </row>
    <row r="68" spans="1:8" s="22" customFormat="1" hidden="1" x14ac:dyDescent="0.55000000000000004">
      <c r="A68" s="4">
        <v>63</v>
      </c>
      <c r="B68" s="5">
        <v>2221070032</v>
      </c>
      <c r="C68" s="6" t="s">
        <v>264</v>
      </c>
      <c r="D68" s="6" t="s">
        <v>529</v>
      </c>
      <c r="E68" s="6" t="s">
        <v>195</v>
      </c>
      <c r="F68" s="6" t="s">
        <v>449</v>
      </c>
      <c r="G68" s="7" t="s">
        <v>3885</v>
      </c>
      <c r="H68" s="25" t="str">
        <f t="shared" si="0"/>
        <v>XD</v>
      </c>
    </row>
    <row r="69" spans="1:8" s="22" customFormat="1" hidden="1" x14ac:dyDescent="0.55000000000000004">
      <c r="A69" s="4">
        <v>64</v>
      </c>
      <c r="B69" s="5">
        <v>2221080064</v>
      </c>
      <c r="C69" s="6" t="s">
        <v>2423</v>
      </c>
      <c r="D69" s="6" t="s">
        <v>2424</v>
      </c>
      <c r="E69" s="6" t="s">
        <v>649</v>
      </c>
      <c r="F69" s="6" t="s">
        <v>536</v>
      </c>
      <c r="G69" s="7" t="s">
        <v>3885</v>
      </c>
      <c r="H69" s="25" t="str">
        <f t="shared" si="0"/>
        <v>MT</v>
      </c>
    </row>
    <row r="70" spans="1:8" s="22" customFormat="1" hidden="1" x14ac:dyDescent="0.55000000000000004">
      <c r="A70" s="4">
        <v>65</v>
      </c>
      <c r="B70" s="5">
        <v>2321020002</v>
      </c>
      <c r="C70" s="6" t="s">
        <v>1723</v>
      </c>
      <c r="D70" s="6" t="s">
        <v>529</v>
      </c>
      <c r="E70" s="6" t="s">
        <v>644</v>
      </c>
      <c r="F70" s="6" t="s">
        <v>129</v>
      </c>
      <c r="G70" s="7" t="s">
        <v>3885</v>
      </c>
      <c r="H70" s="25" t="str">
        <f t="shared" si="0"/>
        <v>DC</v>
      </c>
    </row>
    <row r="71" spans="1:8" s="22" customFormat="1" hidden="1" x14ac:dyDescent="0.55000000000000004">
      <c r="A71" s="4">
        <v>66</v>
      </c>
      <c r="B71" s="5">
        <v>2321070130</v>
      </c>
      <c r="C71" s="6" t="s">
        <v>567</v>
      </c>
      <c r="D71" s="6" t="s">
        <v>529</v>
      </c>
      <c r="E71" s="6" t="s">
        <v>2287</v>
      </c>
      <c r="F71" s="6" t="s">
        <v>418</v>
      </c>
      <c r="G71" s="7" t="s">
        <v>3885</v>
      </c>
      <c r="H71" s="25" t="str">
        <f t="shared" ref="H71:H134" si="1">MID(F71,3,2)</f>
        <v>XD</v>
      </c>
    </row>
    <row r="72" spans="1:8" s="22" customFormat="1" hidden="1" x14ac:dyDescent="0.55000000000000004">
      <c r="A72" s="4">
        <v>67</v>
      </c>
      <c r="B72" s="5">
        <v>2321070161</v>
      </c>
      <c r="C72" s="6" t="s">
        <v>2594</v>
      </c>
      <c r="D72" s="6" t="s">
        <v>529</v>
      </c>
      <c r="E72" s="6" t="s">
        <v>2560</v>
      </c>
      <c r="F72" s="6" t="s">
        <v>387</v>
      </c>
      <c r="G72" s="7" t="s">
        <v>3885</v>
      </c>
      <c r="H72" s="25" t="str">
        <f t="shared" si="1"/>
        <v>XD</v>
      </c>
    </row>
    <row r="73" spans="1:8" s="22" customFormat="1" hidden="1" x14ac:dyDescent="0.55000000000000004">
      <c r="A73" s="4">
        <v>68</v>
      </c>
      <c r="B73" s="5">
        <v>2321070269</v>
      </c>
      <c r="C73" s="6" t="s">
        <v>901</v>
      </c>
      <c r="D73" s="6" t="s">
        <v>529</v>
      </c>
      <c r="E73" s="6" t="s">
        <v>2688</v>
      </c>
      <c r="F73" s="6" t="s">
        <v>418</v>
      </c>
      <c r="G73" s="7" t="s">
        <v>3885</v>
      </c>
      <c r="H73" s="25" t="str">
        <f t="shared" si="1"/>
        <v>XD</v>
      </c>
    </row>
    <row r="74" spans="1:8" s="22" customFormat="1" x14ac:dyDescent="0.55000000000000004">
      <c r="A74" s="4">
        <v>69</v>
      </c>
      <c r="B74" s="5">
        <v>2121050322</v>
      </c>
      <c r="C74" s="6" t="s">
        <v>1470</v>
      </c>
      <c r="D74" s="6" t="s">
        <v>25</v>
      </c>
      <c r="E74" s="6" t="s">
        <v>588</v>
      </c>
      <c r="F74" s="6" t="s">
        <v>790</v>
      </c>
      <c r="G74" s="7" t="s">
        <v>3885</v>
      </c>
      <c r="H74" s="25" t="str">
        <f t="shared" si="1"/>
        <v>CT</v>
      </c>
    </row>
    <row r="75" spans="1:8" s="22" customFormat="1" hidden="1" x14ac:dyDescent="0.55000000000000004">
      <c r="A75" s="4">
        <v>70</v>
      </c>
      <c r="B75" s="5">
        <v>2124010159</v>
      </c>
      <c r="C75" s="6" t="s">
        <v>1352</v>
      </c>
      <c r="D75" s="6" t="s">
        <v>25</v>
      </c>
      <c r="E75" s="6" t="s">
        <v>2096</v>
      </c>
      <c r="F75" s="6" t="s">
        <v>1861</v>
      </c>
      <c r="G75" s="7" t="s">
        <v>3885</v>
      </c>
      <c r="H75" s="25" t="str">
        <f t="shared" si="1"/>
        <v>KT</v>
      </c>
    </row>
    <row r="76" spans="1:8" s="22" customFormat="1" hidden="1" x14ac:dyDescent="0.55000000000000004">
      <c r="A76" s="4">
        <v>71</v>
      </c>
      <c r="B76" s="5">
        <v>2221060724</v>
      </c>
      <c r="C76" s="6" t="s">
        <v>407</v>
      </c>
      <c r="D76" s="6" t="s">
        <v>25</v>
      </c>
      <c r="E76" s="6" t="s">
        <v>1145</v>
      </c>
      <c r="F76" s="6" t="s">
        <v>547</v>
      </c>
      <c r="G76" s="7" t="s">
        <v>3885</v>
      </c>
      <c r="H76" s="25" t="str">
        <f t="shared" si="1"/>
        <v>CD</v>
      </c>
    </row>
    <row r="77" spans="1:8" s="22" customFormat="1" hidden="1" x14ac:dyDescent="0.55000000000000004">
      <c r="A77" s="4">
        <v>72</v>
      </c>
      <c r="B77" s="5">
        <v>2021050161</v>
      </c>
      <c r="C77" s="6" t="s">
        <v>335</v>
      </c>
      <c r="D77" s="6" t="s">
        <v>65</v>
      </c>
      <c r="E77" s="6" t="s">
        <v>879</v>
      </c>
      <c r="F77" s="6" t="s">
        <v>926</v>
      </c>
      <c r="G77" s="7" t="s">
        <v>3885</v>
      </c>
      <c r="H77" s="25" t="str">
        <f t="shared" si="1"/>
        <v>CT</v>
      </c>
    </row>
    <row r="78" spans="1:8" s="22" customFormat="1" hidden="1" x14ac:dyDescent="0.55000000000000004">
      <c r="A78" s="4">
        <v>73</v>
      </c>
      <c r="B78" s="5">
        <v>2121030165</v>
      </c>
      <c r="C78" s="6" t="s">
        <v>1147</v>
      </c>
      <c r="D78" s="6" t="s">
        <v>65</v>
      </c>
      <c r="E78" s="6" t="s">
        <v>2575</v>
      </c>
      <c r="F78" s="6" t="s">
        <v>45</v>
      </c>
      <c r="G78" s="7" t="s">
        <v>3885</v>
      </c>
      <c r="H78" s="25" t="str">
        <f t="shared" si="1"/>
        <v>TD</v>
      </c>
    </row>
    <row r="79" spans="1:8" s="22" customFormat="1" hidden="1" x14ac:dyDescent="0.55000000000000004">
      <c r="A79" s="4">
        <v>74</v>
      </c>
      <c r="B79" s="5">
        <v>2124010888</v>
      </c>
      <c r="C79" s="6" t="s">
        <v>192</v>
      </c>
      <c r="D79" s="6" t="s">
        <v>65</v>
      </c>
      <c r="E79" s="6" t="s">
        <v>1320</v>
      </c>
      <c r="F79" s="6" t="s">
        <v>238</v>
      </c>
      <c r="G79" s="7" t="s">
        <v>3885</v>
      </c>
      <c r="H79" s="25" t="str">
        <f t="shared" si="1"/>
        <v>KT</v>
      </c>
    </row>
    <row r="80" spans="1:8" s="22" customFormat="1" hidden="1" x14ac:dyDescent="0.55000000000000004">
      <c r="A80" s="4">
        <v>75</v>
      </c>
      <c r="B80" s="5">
        <v>2321070028</v>
      </c>
      <c r="C80" s="6" t="s">
        <v>2703</v>
      </c>
      <c r="D80" s="6" t="s">
        <v>65</v>
      </c>
      <c r="E80" s="6" t="s">
        <v>1185</v>
      </c>
      <c r="F80" s="6" t="s">
        <v>459</v>
      </c>
      <c r="G80" s="7" t="s">
        <v>3885</v>
      </c>
      <c r="H80" s="25" t="str">
        <f t="shared" si="1"/>
        <v>XD</v>
      </c>
    </row>
    <row r="81" spans="1:8" s="22" customFormat="1" hidden="1" x14ac:dyDescent="0.55000000000000004">
      <c r="A81" s="4">
        <v>76</v>
      </c>
      <c r="B81" s="5">
        <v>1421030305</v>
      </c>
      <c r="C81" s="6" t="s">
        <v>465</v>
      </c>
      <c r="D81" s="6" t="s">
        <v>21</v>
      </c>
      <c r="E81" s="6" t="s">
        <v>2774</v>
      </c>
      <c r="F81" s="6" t="s">
        <v>64</v>
      </c>
      <c r="G81" s="7" t="s">
        <v>3884</v>
      </c>
      <c r="H81" s="25" t="str">
        <f t="shared" si="1"/>
        <v>TD</v>
      </c>
    </row>
    <row r="82" spans="1:8" s="22" customFormat="1" hidden="1" x14ac:dyDescent="0.55000000000000004">
      <c r="A82" s="4">
        <v>77</v>
      </c>
      <c r="B82" s="5">
        <v>2121020030</v>
      </c>
      <c r="C82" s="6" t="s">
        <v>710</v>
      </c>
      <c r="D82" s="6" t="s">
        <v>21</v>
      </c>
      <c r="E82" s="6" t="s">
        <v>700</v>
      </c>
      <c r="F82" s="6" t="s">
        <v>1730</v>
      </c>
      <c r="G82" s="7" t="s">
        <v>3885</v>
      </c>
      <c r="H82" s="25" t="str">
        <f t="shared" si="1"/>
        <v>DC</v>
      </c>
    </row>
    <row r="83" spans="1:8" s="22" customFormat="1" hidden="1" x14ac:dyDescent="0.55000000000000004">
      <c r="A83" s="4">
        <v>78</v>
      </c>
      <c r="B83" s="5">
        <v>2224010609</v>
      </c>
      <c r="C83" s="6" t="s">
        <v>606</v>
      </c>
      <c r="D83" s="6" t="s">
        <v>21</v>
      </c>
      <c r="E83" s="6" t="s">
        <v>135</v>
      </c>
      <c r="F83" s="6" t="s">
        <v>1926</v>
      </c>
      <c r="G83" s="7" t="s">
        <v>3885</v>
      </c>
      <c r="H83" s="25" t="str">
        <f t="shared" si="1"/>
        <v>KT</v>
      </c>
    </row>
    <row r="84" spans="1:8" s="22" customFormat="1" hidden="1" x14ac:dyDescent="0.55000000000000004">
      <c r="A84" s="4">
        <v>79</v>
      </c>
      <c r="B84" s="5">
        <v>2321060389</v>
      </c>
      <c r="C84" s="6" t="s">
        <v>962</v>
      </c>
      <c r="D84" s="6" t="s">
        <v>21</v>
      </c>
      <c r="E84" s="6" t="s">
        <v>963</v>
      </c>
      <c r="F84" s="6" t="s">
        <v>961</v>
      </c>
      <c r="G84" s="7" t="s">
        <v>3885</v>
      </c>
      <c r="H84" s="25" t="str">
        <f t="shared" si="1"/>
        <v>CD</v>
      </c>
    </row>
    <row r="85" spans="1:8" s="22" customFormat="1" hidden="1" x14ac:dyDescent="0.55000000000000004">
      <c r="A85" s="4">
        <v>80</v>
      </c>
      <c r="B85" s="5">
        <v>2321070216</v>
      </c>
      <c r="C85" s="6" t="s">
        <v>96</v>
      </c>
      <c r="D85" s="6" t="s">
        <v>21</v>
      </c>
      <c r="E85" s="6" t="s">
        <v>2643</v>
      </c>
      <c r="F85" s="6" t="s">
        <v>387</v>
      </c>
      <c r="G85" s="7" t="s">
        <v>3885</v>
      </c>
      <c r="H85" s="25" t="str">
        <f t="shared" si="1"/>
        <v>XD</v>
      </c>
    </row>
    <row r="86" spans="1:8" s="22" customFormat="1" hidden="1" x14ac:dyDescent="0.55000000000000004">
      <c r="A86" s="4">
        <v>81</v>
      </c>
      <c r="B86" s="5">
        <v>2221060307</v>
      </c>
      <c r="C86" s="6" t="s">
        <v>371</v>
      </c>
      <c r="D86" s="6" t="s">
        <v>274</v>
      </c>
      <c r="E86" s="6" t="s">
        <v>1140</v>
      </c>
      <c r="F86" s="6" t="s">
        <v>604</v>
      </c>
      <c r="G86" s="7" t="s">
        <v>3885</v>
      </c>
      <c r="H86" s="25" t="str">
        <f t="shared" si="1"/>
        <v>CD</v>
      </c>
    </row>
    <row r="87" spans="1:8" s="22" customFormat="1" hidden="1" x14ac:dyDescent="0.55000000000000004">
      <c r="A87" s="4">
        <v>82</v>
      </c>
      <c r="B87" s="5">
        <v>2321060445</v>
      </c>
      <c r="C87" s="6" t="s">
        <v>731</v>
      </c>
      <c r="D87" s="6" t="s">
        <v>274</v>
      </c>
      <c r="E87" s="6" t="s">
        <v>1095</v>
      </c>
      <c r="F87" s="6" t="s">
        <v>1064</v>
      </c>
      <c r="G87" s="7" t="s">
        <v>3885</v>
      </c>
      <c r="H87" s="25" t="str">
        <f t="shared" si="1"/>
        <v>CD</v>
      </c>
    </row>
    <row r="88" spans="1:8" s="22" customFormat="1" hidden="1" x14ac:dyDescent="0.55000000000000004">
      <c r="A88" s="4">
        <v>83</v>
      </c>
      <c r="B88" s="5">
        <v>2224010342</v>
      </c>
      <c r="C88" s="6" t="s">
        <v>1955</v>
      </c>
      <c r="D88" s="6" t="s">
        <v>336</v>
      </c>
      <c r="E88" s="6" t="s">
        <v>166</v>
      </c>
      <c r="F88" s="6" t="s">
        <v>316</v>
      </c>
      <c r="G88" s="7" t="s">
        <v>3885</v>
      </c>
      <c r="H88" s="25" t="str">
        <f t="shared" si="1"/>
        <v>KT</v>
      </c>
    </row>
    <row r="89" spans="1:8" s="22" customFormat="1" hidden="1" x14ac:dyDescent="0.55000000000000004">
      <c r="A89" s="4">
        <v>84</v>
      </c>
      <c r="B89" s="5">
        <v>2231070027</v>
      </c>
      <c r="C89" s="6" t="s">
        <v>191</v>
      </c>
      <c r="D89" s="6" t="s">
        <v>180</v>
      </c>
      <c r="E89" s="6" t="s">
        <v>2596</v>
      </c>
      <c r="F89" s="6" t="s">
        <v>2597</v>
      </c>
      <c r="G89" s="7" t="s">
        <v>3885</v>
      </c>
      <c r="H89" s="25" t="str">
        <f t="shared" si="1"/>
        <v>XD</v>
      </c>
    </row>
    <row r="90" spans="1:8" s="22" customFormat="1" hidden="1" x14ac:dyDescent="0.55000000000000004">
      <c r="A90" s="4">
        <v>85</v>
      </c>
      <c r="B90" s="8">
        <v>1421020334</v>
      </c>
      <c r="C90" s="9" t="s">
        <v>1849</v>
      </c>
      <c r="D90" s="9" t="s">
        <v>156</v>
      </c>
      <c r="E90" s="9" t="s">
        <v>1850</v>
      </c>
      <c r="F90" s="9" t="s">
        <v>1851</v>
      </c>
      <c r="G90" s="7" t="s">
        <v>3884</v>
      </c>
      <c r="H90" s="25" t="str">
        <f t="shared" si="1"/>
        <v>DK</v>
      </c>
    </row>
    <row r="91" spans="1:8" s="22" customFormat="1" hidden="1" x14ac:dyDescent="0.55000000000000004">
      <c r="A91" s="4">
        <v>86</v>
      </c>
      <c r="B91" s="5">
        <v>2321030159</v>
      </c>
      <c r="C91" s="6" t="s">
        <v>844</v>
      </c>
      <c r="D91" s="6" t="s">
        <v>156</v>
      </c>
      <c r="E91" s="6" t="s">
        <v>2500</v>
      </c>
      <c r="F91" s="6" t="s">
        <v>86</v>
      </c>
      <c r="G91" s="7" t="s">
        <v>3885</v>
      </c>
      <c r="H91" s="25" t="str">
        <f t="shared" si="1"/>
        <v>TD</v>
      </c>
    </row>
    <row r="92" spans="1:8" s="22" customFormat="1" hidden="1" x14ac:dyDescent="0.55000000000000004">
      <c r="A92" s="4">
        <v>87</v>
      </c>
      <c r="B92" s="5">
        <v>2221020080</v>
      </c>
      <c r="C92" s="6" t="s">
        <v>352</v>
      </c>
      <c r="D92" s="6" t="s">
        <v>1112</v>
      </c>
      <c r="E92" s="6" t="s">
        <v>586</v>
      </c>
      <c r="F92" s="6" t="s">
        <v>167</v>
      </c>
      <c r="G92" s="7" t="s">
        <v>3885</v>
      </c>
      <c r="H92" s="25" t="str">
        <f t="shared" si="1"/>
        <v>DC</v>
      </c>
    </row>
    <row r="93" spans="1:8" s="22" customFormat="1" hidden="1" x14ac:dyDescent="0.55000000000000004">
      <c r="A93" s="4">
        <v>88</v>
      </c>
      <c r="B93" s="5">
        <v>2321070219</v>
      </c>
      <c r="C93" s="6" t="s">
        <v>1410</v>
      </c>
      <c r="D93" s="6" t="s">
        <v>940</v>
      </c>
      <c r="E93" s="6" t="s">
        <v>1063</v>
      </c>
      <c r="F93" s="6" t="s">
        <v>418</v>
      </c>
      <c r="G93" s="7" t="s">
        <v>3885</v>
      </c>
      <c r="H93" s="25" t="str">
        <f t="shared" si="1"/>
        <v>XD</v>
      </c>
    </row>
    <row r="94" spans="1:8" s="22" customFormat="1" hidden="1" x14ac:dyDescent="0.55000000000000004">
      <c r="A94" s="4">
        <v>89</v>
      </c>
      <c r="B94" s="5">
        <v>1624010162</v>
      </c>
      <c r="C94" s="6" t="s">
        <v>2776</v>
      </c>
      <c r="D94" s="6" t="s">
        <v>2777</v>
      </c>
      <c r="E94" s="6" t="s">
        <v>2778</v>
      </c>
      <c r="F94" s="6" t="s">
        <v>194</v>
      </c>
      <c r="G94" s="7" t="s">
        <v>3884</v>
      </c>
      <c r="H94" s="25" t="str">
        <f t="shared" si="1"/>
        <v>KT</v>
      </c>
    </row>
    <row r="95" spans="1:8" s="22" customFormat="1" hidden="1" x14ac:dyDescent="0.55000000000000004">
      <c r="A95" s="4">
        <v>90</v>
      </c>
      <c r="B95" s="5">
        <v>2121060686</v>
      </c>
      <c r="C95" s="6" t="s">
        <v>1038</v>
      </c>
      <c r="D95" s="6" t="s">
        <v>527</v>
      </c>
      <c r="E95" s="6" t="s">
        <v>1250</v>
      </c>
      <c r="F95" s="6" t="s">
        <v>554</v>
      </c>
      <c r="G95" s="7" t="s">
        <v>3885</v>
      </c>
      <c r="H95" s="25" t="str">
        <f t="shared" si="1"/>
        <v>CD</v>
      </c>
    </row>
    <row r="96" spans="1:8" s="22" customFormat="1" hidden="1" x14ac:dyDescent="0.55000000000000004">
      <c r="A96" s="4">
        <v>91</v>
      </c>
      <c r="B96" s="5">
        <v>1721050188</v>
      </c>
      <c r="C96" s="6" t="s">
        <v>936</v>
      </c>
      <c r="D96" s="6" t="s">
        <v>607</v>
      </c>
      <c r="E96" s="6" t="s">
        <v>1690</v>
      </c>
      <c r="F96" s="6" t="s">
        <v>740</v>
      </c>
      <c r="G96" s="7" t="s">
        <v>3885</v>
      </c>
      <c r="H96" s="25" t="str">
        <f t="shared" si="1"/>
        <v>CT</v>
      </c>
    </row>
    <row r="97" spans="1:8" s="22" customFormat="1" hidden="1" x14ac:dyDescent="0.55000000000000004">
      <c r="A97" s="4">
        <v>92</v>
      </c>
      <c r="B97" s="5">
        <v>2151060001</v>
      </c>
      <c r="C97" s="6" t="s">
        <v>105</v>
      </c>
      <c r="D97" s="6" t="s">
        <v>607</v>
      </c>
      <c r="E97" s="6" t="s">
        <v>1350</v>
      </c>
      <c r="F97" s="6" t="s">
        <v>1351</v>
      </c>
      <c r="G97" s="7" t="s">
        <v>3885</v>
      </c>
      <c r="H97" s="25" t="str">
        <f t="shared" si="1"/>
        <v>CD</v>
      </c>
    </row>
    <row r="98" spans="1:8" s="22" customFormat="1" hidden="1" x14ac:dyDescent="0.55000000000000004">
      <c r="A98" s="4">
        <v>93</v>
      </c>
      <c r="B98" s="5">
        <v>1821060104</v>
      </c>
      <c r="C98" s="6" t="s">
        <v>264</v>
      </c>
      <c r="D98" s="6" t="s">
        <v>48</v>
      </c>
      <c r="E98" s="6" t="s">
        <v>983</v>
      </c>
      <c r="F98" s="6" t="s">
        <v>577</v>
      </c>
      <c r="G98" s="7" t="s">
        <v>3885</v>
      </c>
      <c r="H98" s="25" t="str">
        <f t="shared" si="1"/>
        <v>CD</v>
      </c>
    </row>
    <row r="99" spans="1:8" s="22" customFormat="1" hidden="1" x14ac:dyDescent="0.55000000000000004">
      <c r="A99" s="4">
        <v>94</v>
      </c>
      <c r="B99" s="5">
        <v>2021050269</v>
      </c>
      <c r="C99" s="6" t="s">
        <v>125</v>
      </c>
      <c r="D99" s="6" t="s">
        <v>48</v>
      </c>
      <c r="E99" s="6" t="s">
        <v>1454</v>
      </c>
      <c r="F99" s="6" t="s">
        <v>755</v>
      </c>
      <c r="G99" s="7" t="s">
        <v>3885</v>
      </c>
      <c r="H99" s="25" t="str">
        <f t="shared" si="1"/>
        <v>CT</v>
      </c>
    </row>
    <row r="100" spans="1:8" s="22" customFormat="1" hidden="1" x14ac:dyDescent="0.55000000000000004">
      <c r="A100" s="4">
        <v>95</v>
      </c>
      <c r="B100" s="5">
        <v>2221010019</v>
      </c>
      <c r="C100" s="6" t="s">
        <v>1847</v>
      </c>
      <c r="D100" s="6" t="s">
        <v>48</v>
      </c>
      <c r="E100" s="6" t="s">
        <v>1848</v>
      </c>
      <c r="F100" s="6" t="s">
        <v>1846</v>
      </c>
      <c r="G100" s="7" t="s">
        <v>3885</v>
      </c>
      <c r="H100" s="25" t="str">
        <f t="shared" si="1"/>
        <v>DK</v>
      </c>
    </row>
    <row r="101" spans="1:8" s="22" customFormat="1" hidden="1" x14ac:dyDescent="0.55000000000000004">
      <c r="A101" s="4">
        <v>96</v>
      </c>
      <c r="B101" s="5">
        <v>2221030257</v>
      </c>
      <c r="C101" s="6" t="s">
        <v>658</v>
      </c>
      <c r="D101" s="6" t="s">
        <v>48</v>
      </c>
      <c r="E101" s="6" t="s">
        <v>2505</v>
      </c>
      <c r="F101" s="6" t="s">
        <v>14</v>
      </c>
      <c r="G101" s="7" t="s">
        <v>3885</v>
      </c>
      <c r="H101" s="25" t="str">
        <f t="shared" si="1"/>
        <v>TD</v>
      </c>
    </row>
    <row r="102" spans="1:8" s="22" customFormat="1" hidden="1" x14ac:dyDescent="0.55000000000000004">
      <c r="A102" s="4">
        <v>97</v>
      </c>
      <c r="B102" s="5">
        <v>2221070150</v>
      </c>
      <c r="C102" s="6" t="s">
        <v>2577</v>
      </c>
      <c r="D102" s="6" t="s">
        <v>48</v>
      </c>
      <c r="E102" s="6" t="s">
        <v>142</v>
      </c>
      <c r="F102" s="6" t="s">
        <v>389</v>
      </c>
      <c r="G102" s="7" t="s">
        <v>3885</v>
      </c>
      <c r="H102" s="25" t="str">
        <f t="shared" si="1"/>
        <v>XD</v>
      </c>
    </row>
    <row r="103" spans="1:8" s="22" customFormat="1" hidden="1" x14ac:dyDescent="0.55000000000000004">
      <c r="A103" s="4">
        <v>98</v>
      </c>
      <c r="B103" s="5">
        <v>2321070324</v>
      </c>
      <c r="C103" s="6" t="s">
        <v>153</v>
      </c>
      <c r="D103" s="6" t="s">
        <v>48</v>
      </c>
      <c r="E103" s="6" t="s">
        <v>1767</v>
      </c>
      <c r="F103" s="6" t="s">
        <v>459</v>
      </c>
      <c r="G103" s="7" t="s">
        <v>3885</v>
      </c>
      <c r="H103" s="25" t="str">
        <f t="shared" si="1"/>
        <v>XD</v>
      </c>
    </row>
    <row r="104" spans="1:8" s="22" customFormat="1" hidden="1" x14ac:dyDescent="0.55000000000000004">
      <c r="A104" s="4">
        <v>99</v>
      </c>
      <c r="B104" s="5">
        <v>2224010515</v>
      </c>
      <c r="C104" s="6" t="s">
        <v>50</v>
      </c>
      <c r="D104" s="6" t="s">
        <v>2051</v>
      </c>
      <c r="E104" s="6" t="s">
        <v>2052</v>
      </c>
      <c r="F104" s="6" t="s">
        <v>1871</v>
      </c>
      <c r="G104" s="7" t="s">
        <v>3885</v>
      </c>
      <c r="H104" s="25" t="str">
        <f t="shared" si="1"/>
        <v>KT</v>
      </c>
    </row>
    <row r="105" spans="1:8" s="22" customFormat="1" x14ac:dyDescent="0.55000000000000004">
      <c r="A105" s="4">
        <v>100</v>
      </c>
      <c r="B105" s="5">
        <v>2121050467</v>
      </c>
      <c r="C105" s="6" t="s">
        <v>491</v>
      </c>
      <c r="D105" s="6" t="s">
        <v>188</v>
      </c>
      <c r="E105" s="6" t="s">
        <v>595</v>
      </c>
      <c r="F105" s="6" t="s">
        <v>781</v>
      </c>
      <c r="G105" s="7" t="s">
        <v>3885</v>
      </c>
      <c r="H105" s="25" t="str">
        <f t="shared" si="1"/>
        <v>CT</v>
      </c>
    </row>
    <row r="106" spans="1:8" s="22" customFormat="1" hidden="1" x14ac:dyDescent="0.55000000000000004">
      <c r="A106" s="4">
        <v>101</v>
      </c>
      <c r="B106" s="5">
        <v>1321030085</v>
      </c>
      <c r="C106" s="6" t="s">
        <v>2447</v>
      </c>
      <c r="D106" s="6" t="s">
        <v>71</v>
      </c>
      <c r="E106" s="6" t="s">
        <v>2448</v>
      </c>
      <c r="F106" s="6" t="s">
        <v>2449</v>
      </c>
      <c r="G106" s="7" t="s">
        <v>3884</v>
      </c>
      <c r="H106" s="25" t="str">
        <f t="shared" si="1"/>
        <v>TD</v>
      </c>
    </row>
    <row r="107" spans="1:8" s="22" customFormat="1" hidden="1" x14ac:dyDescent="0.55000000000000004">
      <c r="A107" s="4">
        <v>102</v>
      </c>
      <c r="B107" s="5">
        <v>1821010077</v>
      </c>
      <c r="C107" s="6" t="s">
        <v>132</v>
      </c>
      <c r="D107" s="6" t="s">
        <v>71</v>
      </c>
      <c r="E107" s="6" t="s">
        <v>952</v>
      </c>
      <c r="F107" s="6" t="s">
        <v>577</v>
      </c>
      <c r="G107" s="7" t="s">
        <v>3885</v>
      </c>
      <c r="H107" s="25" t="str">
        <f t="shared" si="1"/>
        <v>CD</v>
      </c>
    </row>
    <row r="108" spans="1:8" s="22" customFormat="1" hidden="1" x14ac:dyDescent="0.55000000000000004">
      <c r="A108" s="4">
        <v>103</v>
      </c>
      <c r="B108" s="5">
        <v>2121040040</v>
      </c>
      <c r="C108" s="6" t="s">
        <v>764</v>
      </c>
      <c r="D108" s="6" t="s">
        <v>71</v>
      </c>
      <c r="E108" s="6" t="s">
        <v>200</v>
      </c>
      <c r="F108" s="6" t="s">
        <v>532</v>
      </c>
      <c r="G108" s="7" t="s">
        <v>3885</v>
      </c>
      <c r="H108" s="25" t="str">
        <f t="shared" si="1"/>
        <v>MO</v>
      </c>
    </row>
    <row r="109" spans="1:8" s="22" customFormat="1" hidden="1" x14ac:dyDescent="0.55000000000000004">
      <c r="A109" s="4">
        <v>104</v>
      </c>
      <c r="B109" s="5">
        <v>2121060165</v>
      </c>
      <c r="C109" s="6" t="s">
        <v>83</v>
      </c>
      <c r="D109" s="6" t="s">
        <v>71</v>
      </c>
      <c r="E109" s="6" t="s">
        <v>1041</v>
      </c>
      <c r="F109" s="6" t="s">
        <v>560</v>
      </c>
      <c r="G109" s="7" t="s">
        <v>3885</v>
      </c>
      <c r="H109" s="25" t="str">
        <f t="shared" si="1"/>
        <v>CD</v>
      </c>
    </row>
    <row r="110" spans="1:8" s="22" customFormat="1" hidden="1" x14ac:dyDescent="0.55000000000000004">
      <c r="A110" s="4">
        <v>105</v>
      </c>
      <c r="B110" s="5">
        <v>2221030273</v>
      </c>
      <c r="C110" s="6" t="s">
        <v>2533</v>
      </c>
      <c r="D110" s="6" t="s">
        <v>71</v>
      </c>
      <c r="E110" s="6" t="s">
        <v>551</v>
      </c>
      <c r="F110" s="6" t="s">
        <v>74</v>
      </c>
      <c r="G110" s="7" t="s">
        <v>3885</v>
      </c>
      <c r="H110" s="25" t="str">
        <f t="shared" si="1"/>
        <v>TD</v>
      </c>
    </row>
    <row r="111" spans="1:8" s="22" customFormat="1" hidden="1" x14ac:dyDescent="0.55000000000000004">
      <c r="A111" s="4">
        <v>106</v>
      </c>
      <c r="B111" s="5">
        <v>2221060236</v>
      </c>
      <c r="C111" s="6" t="s">
        <v>487</v>
      </c>
      <c r="D111" s="6" t="s">
        <v>71</v>
      </c>
      <c r="E111" s="6" t="s">
        <v>1363</v>
      </c>
      <c r="F111" s="6" t="s">
        <v>612</v>
      </c>
      <c r="G111" s="7" t="s">
        <v>3885</v>
      </c>
      <c r="H111" s="25" t="str">
        <f t="shared" si="1"/>
        <v>CD</v>
      </c>
    </row>
    <row r="112" spans="1:8" s="22" customFormat="1" hidden="1" x14ac:dyDescent="0.55000000000000004">
      <c r="A112" s="4">
        <v>107</v>
      </c>
      <c r="B112" s="5">
        <v>2221070123</v>
      </c>
      <c r="C112" s="6" t="s">
        <v>739</v>
      </c>
      <c r="D112" s="6" t="s">
        <v>71</v>
      </c>
      <c r="E112" s="6" t="s">
        <v>680</v>
      </c>
      <c r="F112" s="6" t="s">
        <v>430</v>
      </c>
      <c r="G112" s="7" t="s">
        <v>3885</v>
      </c>
      <c r="H112" s="25" t="str">
        <f t="shared" si="1"/>
        <v>XD</v>
      </c>
    </row>
    <row r="113" spans="1:8" s="22" customFormat="1" hidden="1" x14ac:dyDescent="0.55000000000000004">
      <c r="A113" s="4">
        <v>108</v>
      </c>
      <c r="B113" s="5">
        <v>2321030110</v>
      </c>
      <c r="C113" s="6" t="s">
        <v>487</v>
      </c>
      <c r="D113" s="6" t="s">
        <v>71</v>
      </c>
      <c r="E113" s="6" t="s">
        <v>522</v>
      </c>
      <c r="F113" s="6" t="s">
        <v>2480</v>
      </c>
      <c r="G113" s="7" t="s">
        <v>3885</v>
      </c>
      <c r="H113" s="25" t="str">
        <f t="shared" si="1"/>
        <v>TD</v>
      </c>
    </row>
    <row r="114" spans="1:8" s="22" customFormat="1" hidden="1" x14ac:dyDescent="0.55000000000000004">
      <c r="A114" s="4">
        <v>109</v>
      </c>
      <c r="B114" s="5">
        <v>2321080103</v>
      </c>
      <c r="C114" s="6" t="s">
        <v>379</v>
      </c>
      <c r="D114" s="6" t="s">
        <v>71</v>
      </c>
      <c r="E114" s="6" t="s">
        <v>2428</v>
      </c>
      <c r="F114" s="6" t="s">
        <v>2426</v>
      </c>
      <c r="G114" s="7" t="s">
        <v>3885</v>
      </c>
      <c r="H114" s="25" t="str">
        <f t="shared" si="1"/>
        <v>MT</v>
      </c>
    </row>
    <row r="115" spans="1:8" s="22" customFormat="1" hidden="1" x14ac:dyDescent="0.55000000000000004">
      <c r="A115" s="4">
        <v>110</v>
      </c>
      <c r="B115" s="5">
        <v>2224010133</v>
      </c>
      <c r="C115" s="6" t="s">
        <v>2091</v>
      </c>
      <c r="D115" s="6" t="s">
        <v>643</v>
      </c>
      <c r="E115" s="6" t="s">
        <v>2092</v>
      </c>
      <c r="F115" s="6" t="s">
        <v>1930</v>
      </c>
      <c r="G115" s="7" t="s">
        <v>3885</v>
      </c>
      <c r="H115" s="25" t="str">
        <f t="shared" si="1"/>
        <v>KT</v>
      </c>
    </row>
    <row r="116" spans="1:8" s="22" customFormat="1" hidden="1" x14ac:dyDescent="0.55000000000000004">
      <c r="A116" s="4">
        <v>111</v>
      </c>
      <c r="B116" s="5">
        <v>2224010840</v>
      </c>
      <c r="C116" s="6" t="s">
        <v>717</v>
      </c>
      <c r="D116" s="6" t="s">
        <v>1545</v>
      </c>
      <c r="E116" s="6" t="s">
        <v>1287</v>
      </c>
      <c r="F116" s="6" t="s">
        <v>316</v>
      </c>
      <c r="G116" s="7" t="s">
        <v>3885</v>
      </c>
      <c r="H116" s="25" t="str">
        <f t="shared" si="1"/>
        <v>KT</v>
      </c>
    </row>
    <row r="117" spans="1:8" s="22" customFormat="1" hidden="1" x14ac:dyDescent="0.55000000000000004">
      <c r="A117" s="4">
        <v>112</v>
      </c>
      <c r="B117" s="5">
        <v>2021040100</v>
      </c>
      <c r="C117" s="6" t="s">
        <v>59</v>
      </c>
      <c r="D117" s="6" t="s">
        <v>88</v>
      </c>
      <c r="E117" s="6" t="s">
        <v>2347</v>
      </c>
      <c r="F117" s="6" t="s">
        <v>2241</v>
      </c>
      <c r="G117" s="7" t="s">
        <v>3885</v>
      </c>
      <c r="H117" s="25" t="str">
        <f t="shared" si="1"/>
        <v>MO</v>
      </c>
    </row>
    <row r="118" spans="1:8" s="22" customFormat="1" hidden="1" x14ac:dyDescent="0.55000000000000004">
      <c r="A118" s="4">
        <v>113</v>
      </c>
      <c r="B118" s="5">
        <v>2124011323</v>
      </c>
      <c r="C118" s="6" t="s">
        <v>439</v>
      </c>
      <c r="D118" s="6" t="s">
        <v>88</v>
      </c>
      <c r="E118" s="6" t="s">
        <v>1773</v>
      </c>
      <c r="F118" s="6" t="s">
        <v>227</v>
      </c>
      <c r="G118" s="7" t="s">
        <v>3885</v>
      </c>
      <c r="H118" s="25" t="str">
        <f t="shared" si="1"/>
        <v>KT</v>
      </c>
    </row>
    <row r="119" spans="1:8" s="22" customFormat="1" hidden="1" x14ac:dyDescent="0.55000000000000004">
      <c r="A119" s="4">
        <v>114</v>
      </c>
      <c r="B119" s="8">
        <v>2321010045</v>
      </c>
      <c r="C119" s="10" t="s">
        <v>1853</v>
      </c>
      <c r="D119" s="10" t="s">
        <v>88</v>
      </c>
      <c r="E119" s="10" t="s">
        <v>1283</v>
      </c>
      <c r="F119" s="10" t="s">
        <v>2781</v>
      </c>
      <c r="G119" s="7" t="s">
        <v>3885</v>
      </c>
      <c r="H119" s="25" t="str">
        <f t="shared" si="1"/>
        <v>TT</v>
      </c>
    </row>
    <row r="120" spans="1:8" s="22" customFormat="1" hidden="1" x14ac:dyDescent="0.55000000000000004">
      <c r="A120" s="4">
        <v>115</v>
      </c>
      <c r="B120" s="5">
        <v>2321070148</v>
      </c>
      <c r="C120" s="6" t="s">
        <v>487</v>
      </c>
      <c r="D120" s="6" t="s">
        <v>88</v>
      </c>
      <c r="E120" s="6" t="s">
        <v>1340</v>
      </c>
      <c r="F120" s="6" t="s">
        <v>463</v>
      </c>
      <c r="G120" s="7" t="s">
        <v>3885</v>
      </c>
      <c r="H120" s="25" t="str">
        <f t="shared" si="1"/>
        <v>XD</v>
      </c>
    </row>
    <row r="121" spans="1:8" s="22" customFormat="1" hidden="1" x14ac:dyDescent="0.55000000000000004">
      <c r="A121" s="4">
        <v>116</v>
      </c>
      <c r="B121" s="5">
        <v>1421030098</v>
      </c>
      <c r="C121" s="6" t="s">
        <v>2782</v>
      </c>
      <c r="D121" s="6" t="s">
        <v>228</v>
      </c>
      <c r="E121" s="6" t="s">
        <v>2783</v>
      </c>
      <c r="F121" s="6" t="s">
        <v>2784</v>
      </c>
      <c r="G121" s="7" t="s">
        <v>3884</v>
      </c>
      <c r="H121" s="25" t="str">
        <f t="shared" si="1"/>
        <v>TD</v>
      </c>
    </row>
    <row r="122" spans="1:8" s="22" customFormat="1" hidden="1" x14ac:dyDescent="0.55000000000000004">
      <c r="A122" s="4">
        <v>117</v>
      </c>
      <c r="B122" s="5">
        <v>2124012060</v>
      </c>
      <c r="C122" s="6" t="s">
        <v>46</v>
      </c>
      <c r="D122" s="6" t="s">
        <v>228</v>
      </c>
      <c r="E122" s="6" t="s">
        <v>1421</v>
      </c>
      <c r="F122" s="6" t="s">
        <v>296</v>
      </c>
      <c r="G122" s="7" t="s">
        <v>3885</v>
      </c>
      <c r="H122" s="25" t="str">
        <f t="shared" si="1"/>
        <v>KT</v>
      </c>
    </row>
    <row r="123" spans="1:8" s="22" customFormat="1" hidden="1" x14ac:dyDescent="0.55000000000000004">
      <c r="A123" s="4">
        <v>118</v>
      </c>
      <c r="B123" s="5">
        <v>2221050716</v>
      </c>
      <c r="C123" s="6" t="s">
        <v>867</v>
      </c>
      <c r="D123" s="6" t="s">
        <v>228</v>
      </c>
      <c r="E123" s="6" t="s">
        <v>996</v>
      </c>
      <c r="F123" s="6" t="s">
        <v>864</v>
      </c>
      <c r="G123" s="7" t="s">
        <v>3885</v>
      </c>
      <c r="H123" s="25" t="str">
        <f t="shared" si="1"/>
        <v>CT</v>
      </c>
    </row>
    <row r="124" spans="1:8" s="22" customFormat="1" hidden="1" x14ac:dyDescent="0.55000000000000004">
      <c r="A124" s="4">
        <v>119</v>
      </c>
      <c r="B124" s="5">
        <v>2224010242</v>
      </c>
      <c r="C124" s="6" t="s">
        <v>24</v>
      </c>
      <c r="D124" s="6" t="s">
        <v>228</v>
      </c>
      <c r="E124" s="6" t="s">
        <v>693</v>
      </c>
      <c r="F124" s="6" t="s">
        <v>1871</v>
      </c>
      <c r="G124" s="7" t="s">
        <v>3885</v>
      </c>
      <c r="H124" s="25" t="str">
        <f t="shared" si="1"/>
        <v>KT</v>
      </c>
    </row>
    <row r="125" spans="1:8" s="22" customFormat="1" hidden="1" x14ac:dyDescent="0.55000000000000004">
      <c r="A125" s="4">
        <v>120</v>
      </c>
      <c r="B125" s="5">
        <v>2321020072</v>
      </c>
      <c r="C125" s="6" t="s">
        <v>1724</v>
      </c>
      <c r="D125" s="6" t="s">
        <v>228</v>
      </c>
      <c r="E125" s="6" t="s">
        <v>1088</v>
      </c>
      <c r="F125" s="6" t="s">
        <v>1725</v>
      </c>
      <c r="G125" s="7" t="s">
        <v>3885</v>
      </c>
      <c r="H125" s="25" t="str">
        <f t="shared" si="1"/>
        <v>DC</v>
      </c>
    </row>
    <row r="126" spans="1:8" s="22" customFormat="1" hidden="1" x14ac:dyDescent="0.55000000000000004">
      <c r="A126" s="4">
        <v>121</v>
      </c>
      <c r="B126" s="5">
        <v>2321020111</v>
      </c>
      <c r="C126" s="6" t="s">
        <v>1382</v>
      </c>
      <c r="D126" s="6" t="s">
        <v>228</v>
      </c>
      <c r="E126" s="6" t="s">
        <v>10</v>
      </c>
      <c r="F126" s="6" t="s">
        <v>145</v>
      </c>
      <c r="G126" s="7" t="s">
        <v>3885</v>
      </c>
      <c r="H126" s="25" t="str">
        <f t="shared" si="1"/>
        <v>DC</v>
      </c>
    </row>
    <row r="127" spans="1:8" s="22" customFormat="1" hidden="1" x14ac:dyDescent="0.55000000000000004">
      <c r="A127" s="4">
        <v>122</v>
      </c>
      <c r="B127" s="5">
        <v>2321020124</v>
      </c>
      <c r="C127" s="6" t="s">
        <v>1741</v>
      </c>
      <c r="D127" s="6" t="s">
        <v>6</v>
      </c>
      <c r="E127" s="6" t="s">
        <v>574</v>
      </c>
      <c r="F127" s="6" t="s">
        <v>1725</v>
      </c>
      <c r="G127" s="7" t="s">
        <v>3885</v>
      </c>
      <c r="H127" s="25" t="str">
        <f t="shared" si="1"/>
        <v>DC</v>
      </c>
    </row>
    <row r="128" spans="1:8" s="22" customFormat="1" hidden="1" x14ac:dyDescent="0.55000000000000004">
      <c r="A128" s="4">
        <v>123</v>
      </c>
      <c r="B128" s="5">
        <v>2221060296</v>
      </c>
      <c r="C128" s="6" t="s">
        <v>390</v>
      </c>
      <c r="D128" s="6" t="s">
        <v>1092</v>
      </c>
      <c r="E128" s="6" t="s">
        <v>1093</v>
      </c>
      <c r="F128" s="6" t="s">
        <v>576</v>
      </c>
      <c r="G128" s="7" t="s">
        <v>3885</v>
      </c>
      <c r="H128" s="25" t="str">
        <f t="shared" si="1"/>
        <v>CD</v>
      </c>
    </row>
    <row r="129" spans="1:8" s="22" customFormat="1" hidden="1" x14ac:dyDescent="0.55000000000000004">
      <c r="A129" s="4">
        <v>124</v>
      </c>
      <c r="B129" s="5">
        <v>2324010086</v>
      </c>
      <c r="C129" s="6" t="s">
        <v>2141</v>
      </c>
      <c r="D129" s="6" t="s">
        <v>394</v>
      </c>
      <c r="E129" s="6" t="s">
        <v>2142</v>
      </c>
      <c r="F129" s="6" t="s">
        <v>1881</v>
      </c>
      <c r="G129" s="7" t="s">
        <v>3885</v>
      </c>
      <c r="H129" s="25" t="str">
        <f t="shared" si="1"/>
        <v>KT</v>
      </c>
    </row>
    <row r="130" spans="1:8" s="22" customFormat="1" hidden="1" x14ac:dyDescent="0.55000000000000004">
      <c r="A130" s="4">
        <v>125</v>
      </c>
      <c r="B130" s="5">
        <v>2221070295</v>
      </c>
      <c r="C130" s="6" t="s">
        <v>434</v>
      </c>
      <c r="D130" s="6" t="s">
        <v>2619</v>
      </c>
      <c r="E130" s="6" t="s">
        <v>2620</v>
      </c>
      <c r="F130" s="6" t="s">
        <v>449</v>
      </c>
      <c r="G130" s="7" t="s">
        <v>3885</v>
      </c>
      <c r="H130" s="25" t="str">
        <f t="shared" si="1"/>
        <v>XD</v>
      </c>
    </row>
    <row r="131" spans="1:8" s="22" customFormat="1" hidden="1" x14ac:dyDescent="0.55000000000000004">
      <c r="A131" s="4">
        <v>126</v>
      </c>
      <c r="B131" s="5">
        <v>1821050874</v>
      </c>
      <c r="C131" s="6" t="s">
        <v>593</v>
      </c>
      <c r="D131" s="6" t="s">
        <v>95</v>
      </c>
      <c r="E131" s="6" t="s">
        <v>1703</v>
      </c>
      <c r="F131" s="6" t="s">
        <v>841</v>
      </c>
      <c r="G131" s="7" t="s">
        <v>3885</v>
      </c>
      <c r="H131" s="25" t="str">
        <f t="shared" si="1"/>
        <v>CT</v>
      </c>
    </row>
    <row r="132" spans="1:8" s="22" customFormat="1" hidden="1" x14ac:dyDescent="0.55000000000000004">
      <c r="A132" s="4">
        <v>127</v>
      </c>
      <c r="B132" s="5">
        <v>1921050298</v>
      </c>
      <c r="C132" s="6" t="s">
        <v>24</v>
      </c>
      <c r="D132" s="6" t="s">
        <v>95</v>
      </c>
      <c r="E132" s="6" t="s">
        <v>1463</v>
      </c>
      <c r="F132" s="6" t="s">
        <v>1464</v>
      </c>
      <c r="G132" s="7" t="s">
        <v>3885</v>
      </c>
      <c r="H132" s="25" t="str">
        <f t="shared" si="1"/>
        <v>CT</v>
      </c>
    </row>
    <row r="133" spans="1:8" s="22" customFormat="1" hidden="1" x14ac:dyDescent="0.55000000000000004">
      <c r="A133" s="4">
        <v>128</v>
      </c>
      <c r="B133" s="5">
        <v>2124012242</v>
      </c>
      <c r="C133" s="6" t="s">
        <v>525</v>
      </c>
      <c r="D133" s="6" t="s">
        <v>95</v>
      </c>
      <c r="E133" s="6" t="s">
        <v>1717</v>
      </c>
      <c r="F133" s="6" t="s">
        <v>1903</v>
      </c>
      <c r="G133" s="7" t="s">
        <v>3885</v>
      </c>
      <c r="H133" s="25" t="str">
        <f t="shared" si="1"/>
        <v>KT</v>
      </c>
    </row>
    <row r="134" spans="1:8" s="22" customFormat="1" hidden="1" x14ac:dyDescent="0.55000000000000004">
      <c r="A134" s="4">
        <v>129</v>
      </c>
      <c r="B134" s="5">
        <v>2221070011</v>
      </c>
      <c r="C134" s="6" t="s">
        <v>632</v>
      </c>
      <c r="D134" s="6" t="s">
        <v>95</v>
      </c>
      <c r="E134" s="6" t="s">
        <v>302</v>
      </c>
      <c r="F134" s="6" t="s">
        <v>451</v>
      </c>
      <c r="G134" s="7" t="s">
        <v>3885</v>
      </c>
      <c r="H134" s="25" t="str">
        <f t="shared" si="1"/>
        <v>XD</v>
      </c>
    </row>
    <row r="135" spans="1:8" s="22" customFormat="1" hidden="1" x14ac:dyDescent="0.55000000000000004">
      <c r="A135" s="4">
        <v>130</v>
      </c>
      <c r="B135" s="5">
        <v>2321010122</v>
      </c>
      <c r="C135" s="6" t="s">
        <v>27</v>
      </c>
      <c r="D135" s="6" t="s">
        <v>95</v>
      </c>
      <c r="E135" s="6" t="s">
        <v>1806</v>
      </c>
      <c r="F135" s="6" t="s">
        <v>501</v>
      </c>
      <c r="G135" s="7" t="s">
        <v>3885</v>
      </c>
      <c r="H135" s="25" t="str">
        <f t="shared" ref="H135:H198" si="2">MID(F135,3,2)</f>
        <v>DK</v>
      </c>
    </row>
    <row r="136" spans="1:8" s="22" customFormat="1" hidden="1" x14ac:dyDescent="0.55000000000000004">
      <c r="A136" s="4">
        <v>131</v>
      </c>
      <c r="B136" s="5">
        <v>2321020029</v>
      </c>
      <c r="C136" s="6" t="s">
        <v>24</v>
      </c>
      <c r="D136" s="6" t="s">
        <v>95</v>
      </c>
      <c r="E136" s="6" t="s">
        <v>1766</v>
      </c>
      <c r="F136" s="6" t="s">
        <v>145</v>
      </c>
      <c r="G136" s="7" t="s">
        <v>3885</v>
      </c>
      <c r="H136" s="25" t="str">
        <f t="shared" si="2"/>
        <v>DC</v>
      </c>
    </row>
    <row r="137" spans="1:8" s="22" customFormat="1" hidden="1" x14ac:dyDescent="0.55000000000000004">
      <c r="A137" s="4">
        <v>132</v>
      </c>
      <c r="B137" s="5">
        <v>2121070036</v>
      </c>
      <c r="C137" s="6" t="s">
        <v>24</v>
      </c>
      <c r="D137" s="6" t="s">
        <v>1513</v>
      </c>
      <c r="E137" s="6" t="s">
        <v>1547</v>
      </c>
      <c r="F137" s="6" t="s">
        <v>438</v>
      </c>
      <c r="G137" s="7" t="s">
        <v>3885</v>
      </c>
      <c r="H137" s="25" t="str">
        <f t="shared" si="2"/>
        <v>XD</v>
      </c>
    </row>
    <row r="138" spans="1:8" s="22" customFormat="1" hidden="1" x14ac:dyDescent="0.55000000000000004">
      <c r="A138" s="4">
        <v>133</v>
      </c>
      <c r="B138" s="5">
        <v>1421011174</v>
      </c>
      <c r="C138" s="6" t="s">
        <v>698</v>
      </c>
      <c r="D138" s="6" t="s">
        <v>141</v>
      </c>
      <c r="E138" s="6" t="s">
        <v>2788</v>
      </c>
      <c r="F138" s="6" t="s">
        <v>2789</v>
      </c>
      <c r="G138" s="7" t="s">
        <v>3884</v>
      </c>
      <c r="H138" s="25" t="str">
        <f t="shared" si="2"/>
        <v>MO</v>
      </c>
    </row>
    <row r="139" spans="1:8" s="22" customFormat="1" hidden="1" x14ac:dyDescent="0.55000000000000004">
      <c r="A139" s="4">
        <v>134</v>
      </c>
      <c r="B139" s="5">
        <v>2321070311</v>
      </c>
      <c r="C139" s="6" t="s">
        <v>182</v>
      </c>
      <c r="D139" s="6" t="s">
        <v>141</v>
      </c>
      <c r="E139" s="6" t="s">
        <v>574</v>
      </c>
      <c r="F139" s="6" t="s">
        <v>463</v>
      </c>
      <c r="G139" s="7" t="s">
        <v>3885</v>
      </c>
      <c r="H139" s="25" t="str">
        <f t="shared" si="2"/>
        <v>XD</v>
      </c>
    </row>
    <row r="140" spans="1:8" s="22" customFormat="1" hidden="1" x14ac:dyDescent="0.55000000000000004">
      <c r="A140" s="4">
        <v>135</v>
      </c>
      <c r="B140" s="5">
        <v>1824010037</v>
      </c>
      <c r="C140" s="6" t="s">
        <v>658</v>
      </c>
      <c r="D140" s="6" t="s">
        <v>421</v>
      </c>
      <c r="E140" s="6" t="s">
        <v>1991</v>
      </c>
      <c r="F140" s="6" t="s">
        <v>1992</v>
      </c>
      <c r="G140" s="7" t="s">
        <v>3885</v>
      </c>
      <c r="H140" s="25" t="str">
        <f t="shared" si="2"/>
        <v>KT</v>
      </c>
    </row>
    <row r="141" spans="1:8" s="22" customFormat="1" hidden="1" x14ac:dyDescent="0.55000000000000004">
      <c r="A141" s="4">
        <v>136</v>
      </c>
      <c r="B141" s="5">
        <v>2321020125</v>
      </c>
      <c r="C141" s="6" t="s">
        <v>1758</v>
      </c>
      <c r="D141" s="6" t="s">
        <v>421</v>
      </c>
      <c r="E141" s="6" t="s">
        <v>29</v>
      </c>
      <c r="F141" s="6" t="s">
        <v>1733</v>
      </c>
      <c r="G141" s="7" t="s">
        <v>3885</v>
      </c>
      <c r="H141" s="25" t="str">
        <f t="shared" si="2"/>
        <v>DC</v>
      </c>
    </row>
    <row r="142" spans="1:8" s="22" customFormat="1" hidden="1" x14ac:dyDescent="0.55000000000000004">
      <c r="A142" s="4">
        <v>137</v>
      </c>
      <c r="B142" s="5">
        <v>2221070113</v>
      </c>
      <c r="C142" s="6" t="s">
        <v>2482</v>
      </c>
      <c r="D142" s="6" t="s">
        <v>850</v>
      </c>
      <c r="E142" s="6" t="s">
        <v>2585</v>
      </c>
      <c r="F142" s="6" t="s">
        <v>412</v>
      </c>
      <c r="G142" s="7" t="s">
        <v>3885</v>
      </c>
      <c r="H142" s="25" t="str">
        <f t="shared" si="2"/>
        <v>XD</v>
      </c>
    </row>
    <row r="143" spans="1:8" s="22" customFormat="1" hidden="1" x14ac:dyDescent="0.55000000000000004">
      <c r="A143" s="4">
        <v>138</v>
      </c>
      <c r="B143" s="5">
        <v>1421050460</v>
      </c>
      <c r="C143" s="6" t="s">
        <v>1716</v>
      </c>
      <c r="D143" s="6" t="s">
        <v>154</v>
      </c>
      <c r="E143" s="6" t="s">
        <v>2790</v>
      </c>
      <c r="F143" s="6" t="s">
        <v>804</v>
      </c>
      <c r="G143" s="7" t="s">
        <v>3884</v>
      </c>
      <c r="H143" s="25" t="str">
        <f t="shared" si="2"/>
        <v>CT</v>
      </c>
    </row>
    <row r="144" spans="1:8" s="22" customFormat="1" hidden="1" x14ac:dyDescent="0.55000000000000004">
      <c r="A144" s="4">
        <v>139</v>
      </c>
      <c r="B144" s="5">
        <v>2021050365</v>
      </c>
      <c r="C144" s="6" t="s">
        <v>46</v>
      </c>
      <c r="D144" s="6" t="s">
        <v>154</v>
      </c>
      <c r="E144" s="6" t="s">
        <v>1405</v>
      </c>
      <c r="F144" s="6" t="s">
        <v>755</v>
      </c>
      <c r="G144" s="7" t="s">
        <v>3885</v>
      </c>
      <c r="H144" s="25" t="str">
        <f t="shared" si="2"/>
        <v>CT</v>
      </c>
    </row>
    <row r="145" spans="1:8" s="22" customFormat="1" x14ac:dyDescent="0.55000000000000004">
      <c r="A145" s="4">
        <v>140</v>
      </c>
      <c r="B145" s="5">
        <v>2221050168</v>
      </c>
      <c r="C145" s="6" t="s">
        <v>1494</v>
      </c>
      <c r="D145" s="6" t="s">
        <v>383</v>
      </c>
      <c r="E145" s="6" t="s">
        <v>1495</v>
      </c>
      <c r="F145" s="6" t="s">
        <v>1496</v>
      </c>
      <c r="G145" s="7" t="s">
        <v>3885</v>
      </c>
      <c r="H145" s="25" t="str">
        <f t="shared" si="2"/>
        <v>CT</v>
      </c>
    </row>
    <row r="146" spans="1:8" s="22" customFormat="1" x14ac:dyDescent="0.55000000000000004">
      <c r="A146" s="4">
        <v>141</v>
      </c>
      <c r="B146" s="5">
        <v>2221050695</v>
      </c>
      <c r="C146" s="6" t="s">
        <v>46</v>
      </c>
      <c r="D146" s="6" t="s">
        <v>383</v>
      </c>
      <c r="E146" s="6" t="s">
        <v>1476</v>
      </c>
      <c r="F146" s="6" t="s">
        <v>806</v>
      </c>
      <c r="G146" s="7" t="s">
        <v>3885</v>
      </c>
      <c r="H146" s="25" t="str">
        <f t="shared" si="2"/>
        <v>CT</v>
      </c>
    </row>
    <row r="147" spans="1:8" s="22" customFormat="1" hidden="1" x14ac:dyDescent="0.55000000000000004">
      <c r="A147" s="4">
        <v>142</v>
      </c>
      <c r="B147" s="5">
        <v>1421050477</v>
      </c>
      <c r="C147" s="6" t="s">
        <v>2795</v>
      </c>
      <c r="D147" s="6" t="s">
        <v>159</v>
      </c>
      <c r="E147" s="6" t="s">
        <v>2796</v>
      </c>
      <c r="F147" s="6" t="s">
        <v>2797</v>
      </c>
      <c r="G147" s="7" t="s">
        <v>3884</v>
      </c>
      <c r="H147" s="25" t="str">
        <f t="shared" si="2"/>
        <v>CT</v>
      </c>
    </row>
    <row r="148" spans="1:8" s="22" customFormat="1" hidden="1" x14ac:dyDescent="0.55000000000000004">
      <c r="A148" s="4">
        <v>143</v>
      </c>
      <c r="B148" s="5">
        <v>1821050127</v>
      </c>
      <c r="C148" s="6" t="s">
        <v>1706</v>
      </c>
      <c r="D148" s="6" t="s">
        <v>159</v>
      </c>
      <c r="E148" s="6" t="s">
        <v>1707</v>
      </c>
      <c r="F148" s="6" t="s">
        <v>745</v>
      </c>
      <c r="G148" s="7" t="s">
        <v>3885</v>
      </c>
      <c r="H148" s="25" t="str">
        <f t="shared" si="2"/>
        <v>CT</v>
      </c>
    </row>
    <row r="149" spans="1:8" s="22" customFormat="1" hidden="1" x14ac:dyDescent="0.55000000000000004">
      <c r="A149" s="4">
        <v>144</v>
      </c>
      <c r="B149" s="5">
        <v>2121060603</v>
      </c>
      <c r="C149" s="6" t="s">
        <v>1248</v>
      </c>
      <c r="D149" s="6" t="s">
        <v>159</v>
      </c>
      <c r="E149" s="6" t="s">
        <v>595</v>
      </c>
      <c r="F149" s="6" t="s">
        <v>573</v>
      </c>
      <c r="G149" s="7" t="s">
        <v>3885</v>
      </c>
      <c r="H149" s="25" t="str">
        <f t="shared" si="2"/>
        <v>CD</v>
      </c>
    </row>
    <row r="150" spans="1:8" s="22" customFormat="1" hidden="1" x14ac:dyDescent="0.55000000000000004">
      <c r="A150" s="4">
        <v>145</v>
      </c>
      <c r="B150" s="5">
        <v>2321030214</v>
      </c>
      <c r="C150" s="6" t="s">
        <v>34</v>
      </c>
      <c r="D150" s="6" t="s">
        <v>159</v>
      </c>
      <c r="E150" s="6" t="s">
        <v>2570</v>
      </c>
      <c r="F150" s="6" t="s">
        <v>94</v>
      </c>
      <c r="G150" s="7" t="s">
        <v>3885</v>
      </c>
      <c r="H150" s="25" t="str">
        <f t="shared" si="2"/>
        <v>TD</v>
      </c>
    </row>
    <row r="151" spans="1:8" s="22" customFormat="1" hidden="1" x14ac:dyDescent="0.55000000000000004">
      <c r="A151" s="4">
        <v>146</v>
      </c>
      <c r="B151" s="5">
        <v>2124011866</v>
      </c>
      <c r="C151" s="6" t="s">
        <v>50</v>
      </c>
      <c r="D151" s="6" t="s">
        <v>297</v>
      </c>
      <c r="E151" s="6" t="s">
        <v>275</v>
      </c>
      <c r="F151" s="6" t="s">
        <v>212</v>
      </c>
      <c r="G151" s="7" t="s">
        <v>3885</v>
      </c>
      <c r="H151" s="25" t="str">
        <f t="shared" si="2"/>
        <v>KT</v>
      </c>
    </row>
    <row r="152" spans="1:8" s="22" customFormat="1" x14ac:dyDescent="0.55000000000000004">
      <c r="A152" s="4">
        <v>147</v>
      </c>
      <c r="B152" s="5">
        <v>2121051497</v>
      </c>
      <c r="C152" s="6" t="s">
        <v>639</v>
      </c>
      <c r="D152" s="6" t="s">
        <v>38</v>
      </c>
      <c r="E152" s="6" t="s">
        <v>172</v>
      </c>
      <c r="F152" s="6" t="s">
        <v>1619</v>
      </c>
      <c r="G152" s="7" t="s">
        <v>3885</v>
      </c>
      <c r="H152" s="25" t="str">
        <f t="shared" si="2"/>
        <v>CT</v>
      </c>
    </row>
    <row r="153" spans="1:8" s="22" customFormat="1" hidden="1" x14ac:dyDescent="0.55000000000000004">
      <c r="A153" s="4">
        <v>148</v>
      </c>
      <c r="B153" s="5">
        <v>2221060737</v>
      </c>
      <c r="C153" s="6" t="s">
        <v>629</v>
      </c>
      <c r="D153" s="6" t="s">
        <v>38</v>
      </c>
      <c r="E153" s="6" t="s">
        <v>1015</v>
      </c>
      <c r="F153" s="6" t="s">
        <v>563</v>
      </c>
      <c r="G153" s="7" t="s">
        <v>3885</v>
      </c>
      <c r="H153" s="25" t="str">
        <f t="shared" si="2"/>
        <v>CD</v>
      </c>
    </row>
    <row r="154" spans="1:8" s="22" customFormat="1" hidden="1" x14ac:dyDescent="0.55000000000000004">
      <c r="A154" s="4">
        <v>149</v>
      </c>
      <c r="B154" s="5">
        <v>1421040448</v>
      </c>
      <c r="C154" s="6" t="s">
        <v>454</v>
      </c>
      <c r="D154" s="6" t="s">
        <v>241</v>
      </c>
      <c r="E154" s="6" t="s">
        <v>2803</v>
      </c>
      <c r="F154" s="6" t="s">
        <v>2804</v>
      </c>
      <c r="G154" s="7" t="s">
        <v>3884</v>
      </c>
      <c r="H154" s="25" t="str">
        <f t="shared" si="2"/>
        <v>MO</v>
      </c>
    </row>
    <row r="155" spans="1:8" s="22" customFormat="1" hidden="1" x14ac:dyDescent="0.55000000000000004">
      <c r="A155" s="4">
        <v>150</v>
      </c>
      <c r="B155" s="5">
        <v>2124010870</v>
      </c>
      <c r="C155" s="6" t="s">
        <v>99</v>
      </c>
      <c r="D155" s="6" t="s">
        <v>361</v>
      </c>
      <c r="E155" s="6" t="s">
        <v>713</v>
      </c>
      <c r="F155" s="6" t="s">
        <v>1883</v>
      </c>
      <c r="G155" s="7" t="s">
        <v>3885</v>
      </c>
      <c r="H155" s="25" t="str">
        <f t="shared" si="2"/>
        <v>KT</v>
      </c>
    </row>
    <row r="156" spans="1:8" s="22" customFormat="1" hidden="1" x14ac:dyDescent="0.55000000000000004">
      <c r="A156" s="4">
        <v>151</v>
      </c>
      <c r="B156" s="5">
        <v>2221010085</v>
      </c>
      <c r="C156" s="6" t="s">
        <v>210</v>
      </c>
      <c r="D156" s="6" t="s">
        <v>361</v>
      </c>
      <c r="E156" s="6" t="s">
        <v>1845</v>
      </c>
      <c r="F156" s="6" t="s">
        <v>1846</v>
      </c>
      <c r="G156" s="7" t="s">
        <v>3885</v>
      </c>
      <c r="H156" s="25" t="str">
        <f t="shared" si="2"/>
        <v>DK</v>
      </c>
    </row>
    <row r="157" spans="1:8" s="22" customFormat="1" hidden="1" x14ac:dyDescent="0.55000000000000004">
      <c r="A157" s="4">
        <v>152</v>
      </c>
      <c r="B157" s="5">
        <v>2321030219</v>
      </c>
      <c r="C157" s="6" t="s">
        <v>2497</v>
      </c>
      <c r="D157" s="6" t="s">
        <v>361</v>
      </c>
      <c r="E157" s="6" t="s">
        <v>2498</v>
      </c>
      <c r="F157" s="6" t="s">
        <v>2480</v>
      </c>
      <c r="G157" s="7" t="s">
        <v>3885</v>
      </c>
      <c r="H157" s="25" t="str">
        <f t="shared" si="2"/>
        <v>TD</v>
      </c>
    </row>
    <row r="158" spans="1:8" s="22" customFormat="1" hidden="1" x14ac:dyDescent="0.55000000000000004">
      <c r="A158" s="4">
        <v>153</v>
      </c>
      <c r="B158" s="5">
        <v>2121040032</v>
      </c>
      <c r="C158" s="6" t="s">
        <v>2383</v>
      </c>
      <c r="D158" s="6" t="s">
        <v>1309</v>
      </c>
      <c r="E158" s="6" t="s">
        <v>2384</v>
      </c>
      <c r="F158" s="6" t="s">
        <v>532</v>
      </c>
      <c r="G158" s="7" t="s">
        <v>3885</v>
      </c>
      <c r="H158" s="25" t="str">
        <f t="shared" si="2"/>
        <v>MO</v>
      </c>
    </row>
    <row r="159" spans="1:8" s="22" customFormat="1" hidden="1" x14ac:dyDescent="0.55000000000000004">
      <c r="A159" s="4">
        <v>154</v>
      </c>
      <c r="B159" s="5">
        <v>2124011884</v>
      </c>
      <c r="C159" s="6" t="s">
        <v>487</v>
      </c>
      <c r="D159" s="6" t="s">
        <v>2088</v>
      </c>
      <c r="E159" s="6" t="s">
        <v>2089</v>
      </c>
      <c r="F159" s="6" t="s">
        <v>1883</v>
      </c>
      <c r="G159" s="7" t="s">
        <v>3885</v>
      </c>
      <c r="H159" s="25" t="str">
        <f t="shared" si="2"/>
        <v>KT</v>
      </c>
    </row>
    <row r="160" spans="1:8" s="22" customFormat="1" hidden="1" x14ac:dyDescent="0.55000000000000004">
      <c r="A160" s="4">
        <v>155</v>
      </c>
      <c r="B160" s="5">
        <v>2121030059</v>
      </c>
      <c r="C160" s="6" t="s">
        <v>179</v>
      </c>
      <c r="D160" s="6" t="s">
        <v>932</v>
      </c>
      <c r="E160" s="6" t="s">
        <v>2563</v>
      </c>
      <c r="F160" s="6" t="s">
        <v>45</v>
      </c>
      <c r="G160" s="7" t="s">
        <v>3885</v>
      </c>
      <c r="H160" s="25" t="str">
        <f t="shared" si="2"/>
        <v>TD</v>
      </c>
    </row>
    <row r="161" spans="1:8" s="22" customFormat="1" x14ac:dyDescent="0.55000000000000004">
      <c r="A161" s="4">
        <v>156</v>
      </c>
      <c r="B161" s="5">
        <v>2221050419</v>
      </c>
      <c r="C161" s="6" t="s">
        <v>46</v>
      </c>
      <c r="D161" s="6" t="s">
        <v>84</v>
      </c>
      <c r="E161" s="6" t="s">
        <v>1638</v>
      </c>
      <c r="F161" s="6" t="s">
        <v>806</v>
      </c>
      <c r="G161" s="7" t="s">
        <v>3885</v>
      </c>
      <c r="H161" s="25" t="str">
        <f t="shared" si="2"/>
        <v>CT</v>
      </c>
    </row>
    <row r="162" spans="1:8" s="22" customFormat="1" hidden="1" x14ac:dyDescent="0.55000000000000004">
      <c r="A162" s="4">
        <v>157</v>
      </c>
      <c r="B162" s="5">
        <v>2221060022</v>
      </c>
      <c r="C162" s="6" t="s">
        <v>1102</v>
      </c>
      <c r="D162" s="6" t="s">
        <v>84</v>
      </c>
      <c r="E162" s="6" t="s">
        <v>680</v>
      </c>
      <c r="F162" s="6" t="s">
        <v>616</v>
      </c>
      <c r="G162" s="7" t="s">
        <v>3885</v>
      </c>
      <c r="H162" s="25" t="str">
        <f t="shared" si="2"/>
        <v>CD</v>
      </c>
    </row>
    <row r="163" spans="1:8" s="22" customFormat="1" hidden="1" x14ac:dyDescent="0.55000000000000004">
      <c r="A163" s="4">
        <v>158</v>
      </c>
      <c r="B163" s="5">
        <v>2221020044</v>
      </c>
      <c r="C163" s="6" t="s">
        <v>1711</v>
      </c>
      <c r="D163" s="6" t="s">
        <v>13</v>
      </c>
      <c r="E163" s="6" t="s">
        <v>1712</v>
      </c>
      <c r="F163" s="6" t="s">
        <v>167</v>
      </c>
      <c r="G163" s="7" t="s">
        <v>3885</v>
      </c>
      <c r="H163" s="25" t="str">
        <f t="shared" si="2"/>
        <v>DC</v>
      </c>
    </row>
    <row r="164" spans="1:8" s="22" customFormat="1" hidden="1" x14ac:dyDescent="0.55000000000000004">
      <c r="A164" s="4">
        <v>159</v>
      </c>
      <c r="B164" s="5">
        <v>2221030277</v>
      </c>
      <c r="C164" s="6" t="s">
        <v>2489</v>
      </c>
      <c r="D164" s="6" t="s">
        <v>13</v>
      </c>
      <c r="E164" s="6" t="s">
        <v>445</v>
      </c>
      <c r="F164" s="6" t="s">
        <v>14</v>
      </c>
      <c r="G164" s="7" t="s">
        <v>3885</v>
      </c>
      <c r="H164" s="25" t="str">
        <f t="shared" si="2"/>
        <v>TD</v>
      </c>
    </row>
    <row r="165" spans="1:8" s="22" customFormat="1" x14ac:dyDescent="0.55000000000000004">
      <c r="A165" s="4">
        <v>160</v>
      </c>
      <c r="B165" s="5">
        <v>2221050360</v>
      </c>
      <c r="C165" s="6" t="s">
        <v>1591</v>
      </c>
      <c r="D165" s="6" t="s">
        <v>13</v>
      </c>
      <c r="E165" s="6" t="s">
        <v>1592</v>
      </c>
      <c r="F165" s="6" t="s">
        <v>806</v>
      </c>
      <c r="G165" s="7" t="s">
        <v>3885</v>
      </c>
      <c r="H165" s="25" t="str">
        <f t="shared" si="2"/>
        <v>CT</v>
      </c>
    </row>
    <row r="166" spans="1:8" s="22" customFormat="1" x14ac:dyDescent="0.55000000000000004">
      <c r="A166" s="4">
        <v>161</v>
      </c>
      <c r="B166" s="5">
        <v>2221050651</v>
      </c>
      <c r="C166" s="6" t="s">
        <v>2806</v>
      </c>
      <c r="D166" s="6" t="s">
        <v>13</v>
      </c>
      <c r="E166" s="6" t="s">
        <v>391</v>
      </c>
      <c r="F166" s="6" t="s">
        <v>883</v>
      </c>
      <c r="G166" s="7" t="s">
        <v>3885</v>
      </c>
      <c r="H166" s="25" t="str">
        <f t="shared" si="2"/>
        <v>CT</v>
      </c>
    </row>
    <row r="167" spans="1:8" s="22" customFormat="1" hidden="1" x14ac:dyDescent="0.55000000000000004">
      <c r="A167" s="4">
        <v>162</v>
      </c>
      <c r="B167" s="5">
        <v>2221060140</v>
      </c>
      <c r="C167" s="6" t="s">
        <v>352</v>
      </c>
      <c r="D167" s="6" t="s">
        <v>13</v>
      </c>
      <c r="E167" s="6" t="s">
        <v>611</v>
      </c>
      <c r="F167" s="6" t="s">
        <v>604</v>
      </c>
      <c r="G167" s="7" t="s">
        <v>3885</v>
      </c>
      <c r="H167" s="25" t="str">
        <f t="shared" si="2"/>
        <v>CD</v>
      </c>
    </row>
    <row r="168" spans="1:8" s="22" customFormat="1" hidden="1" x14ac:dyDescent="0.55000000000000004">
      <c r="A168" s="4">
        <v>163</v>
      </c>
      <c r="B168" s="5">
        <v>2321070229</v>
      </c>
      <c r="C168" s="6" t="s">
        <v>481</v>
      </c>
      <c r="D168" s="6" t="s">
        <v>13</v>
      </c>
      <c r="E168" s="6" t="s">
        <v>1267</v>
      </c>
      <c r="F168" s="6" t="s">
        <v>459</v>
      </c>
      <c r="G168" s="7" t="s">
        <v>3885</v>
      </c>
      <c r="H168" s="25" t="str">
        <f t="shared" si="2"/>
        <v>XD</v>
      </c>
    </row>
    <row r="169" spans="1:8" s="22" customFormat="1" hidden="1" x14ac:dyDescent="0.55000000000000004">
      <c r="A169" s="4">
        <v>164</v>
      </c>
      <c r="B169" s="5">
        <v>2021050468</v>
      </c>
      <c r="C169" s="6" t="s">
        <v>327</v>
      </c>
      <c r="D169" s="6" t="s">
        <v>124</v>
      </c>
      <c r="E169" s="6" t="s">
        <v>1454</v>
      </c>
      <c r="F169" s="6" t="s">
        <v>880</v>
      </c>
      <c r="G169" s="7" t="s">
        <v>3885</v>
      </c>
      <c r="H169" s="25" t="str">
        <f t="shared" si="2"/>
        <v>CT</v>
      </c>
    </row>
    <row r="170" spans="1:8" s="22" customFormat="1" x14ac:dyDescent="0.55000000000000004">
      <c r="A170" s="4">
        <v>165</v>
      </c>
      <c r="B170" s="5">
        <v>2121050793</v>
      </c>
      <c r="C170" s="6" t="s">
        <v>1597</v>
      </c>
      <c r="D170" s="6" t="s">
        <v>124</v>
      </c>
      <c r="E170" s="6" t="s">
        <v>1598</v>
      </c>
      <c r="F170" s="6" t="s">
        <v>1438</v>
      </c>
      <c r="G170" s="7" t="s">
        <v>3885</v>
      </c>
      <c r="H170" s="25" t="str">
        <f t="shared" si="2"/>
        <v>CT</v>
      </c>
    </row>
    <row r="171" spans="1:8" s="22" customFormat="1" hidden="1" x14ac:dyDescent="0.55000000000000004">
      <c r="A171" s="4">
        <v>166</v>
      </c>
      <c r="B171" s="5">
        <v>2121070037</v>
      </c>
      <c r="C171" s="6" t="s">
        <v>2723</v>
      </c>
      <c r="D171" s="6" t="s">
        <v>124</v>
      </c>
      <c r="E171" s="6" t="s">
        <v>1595</v>
      </c>
      <c r="F171" s="6" t="s">
        <v>393</v>
      </c>
      <c r="G171" s="7" t="s">
        <v>3885</v>
      </c>
      <c r="H171" s="25" t="str">
        <f t="shared" si="2"/>
        <v>XD</v>
      </c>
    </row>
    <row r="172" spans="1:8" s="22" customFormat="1" hidden="1" x14ac:dyDescent="0.55000000000000004">
      <c r="A172" s="4">
        <v>167</v>
      </c>
      <c r="B172" s="8">
        <v>2131065004</v>
      </c>
      <c r="C172" s="9" t="s">
        <v>377</v>
      </c>
      <c r="D172" s="9" t="s">
        <v>124</v>
      </c>
      <c r="E172" s="9" t="s">
        <v>1154</v>
      </c>
      <c r="F172" s="9" t="s">
        <v>1086</v>
      </c>
      <c r="G172" s="7" t="s">
        <v>3885</v>
      </c>
      <c r="H172" s="25" t="str">
        <f t="shared" si="2"/>
        <v>CD</v>
      </c>
    </row>
    <row r="173" spans="1:8" s="22" customFormat="1" hidden="1" x14ac:dyDescent="0.55000000000000004">
      <c r="A173" s="4">
        <v>168</v>
      </c>
      <c r="B173" s="5">
        <v>2321010071</v>
      </c>
      <c r="C173" s="6" t="s">
        <v>1854</v>
      </c>
      <c r="D173" s="6" t="s">
        <v>124</v>
      </c>
      <c r="E173" s="6" t="s">
        <v>1855</v>
      </c>
      <c r="F173" s="6" t="s">
        <v>2840</v>
      </c>
      <c r="G173" s="7" t="s">
        <v>3885</v>
      </c>
      <c r="H173" s="25" t="str">
        <f t="shared" si="2"/>
        <v>DK</v>
      </c>
    </row>
    <row r="174" spans="1:8" s="22" customFormat="1" hidden="1" x14ac:dyDescent="0.55000000000000004">
      <c r="A174" s="4">
        <v>169</v>
      </c>
      <c r="B174" s="5">
        <v>2321020106</v>
      </c>
      <c r="C174" s="6" t="s">
        <v>866</v>
      </c>
      <c r="D174" s="6" t="s">
        <v>124</v>
      </c>
      <c r="E174" s="6" t="s">
        <v>653</v>
      </c>
      <c r="F174" s="6" t="s">
        <v>129</v>
      </c>
      <c r="G174" s="7" t="s">
        <v>3885</v>
      </c>
      <c r="H174" s="25" t="str">
        <f t="shared" si="2"/>
        <v>DC</v>
      </c>
    </row>
    <row r="175" spans="1:8" s="22" customFormat="1" hidden="1" x14ac:dyDescent="0.55000000000000004">
      <c r="A175" s="4">
        <v>170</v>
      </c>
      <c r="B175" s="5">
        <v>2124011640</v>
      </c>
      <c r="C175" s="6" t="s">
        <v>2084</v>
      </c>
      <c r="D175" s="6" t="s">
        <v>2085</v>
      </c>
      <c r="E175" s="6" t="s">
        <v>2086</v>
      </c>
      <c r="F175" s="6" t="s">
        <v>207</v>
      </c>
      <c r="G175" s="7" t="s">
        <v>3885</v>
      </c>
      <c r="H175" s="25" t="str">
        <f t="shared" si="2"/>
        <v>KT</v>
      </c>
    </row>
    <row r="176" spans="1:8" s="22" customFormat="1" x14ac:dyDescent="0.55000000000000004">
      <c r="A176" s="4">
        <v>171</v>
      </c>
      <c r="B176" s="5">
        <v>2221050404</v>
      </c>
      <c r="C176" s="6" t="s">
        <v>1563</v>
      </c>
      <c r="D176" s="6" t="s">
        <v>578</v>
      </c>
      <c r="E176" s="6" t="s">
        <v>1564</v>
      </c>
      <c r="F176" s="6" t="s">
        <v>883</v>
      </c>
      <c r="G176" s="7" t="s">
        <v>3885</v>
      </c>
      <c r="H176" s="25" t="str">
        <f t="shared" si="2"/>
        <v>CT</v>
      </c>
    </row>
    <row r="177" spans="1:8" s="22" customFormat="1" hidden="1" x14ac:dyDescent="0.55000000000000004">
      <c r="A177" s="4">
        <v>172</v>
      </c>
      <c r="B177" s="5">
        <v>1421050142</v>
      </c>
      <c r="C177" s="6" t="s">
        <v>2108</v>
      </c>
      <c r="D177" s="6" t="s">
        <v>2811</v>
      </c>
      <c r="E177" s="6" t="s">
        <v>2812</v>
      </c>
      <c r="F177" s="6" t="s">
        <v>2813</v>
      </c>
      <c r="G177" s="7" t="s">
        <v>3884</v>
      </c>
      <c r="H177" s="25" t="str">
        <f t="shared" si="2"/>
        <v>CT</v>
      </c>
    </row>
    <row r="178" spans="1:8" s="22" customFormat="1" hidden="1" x14ac:dyDescent="0.55000000000000004">
      <c r="A178" s="4">
        <v>173</v>
      </c>
      <c r="B178" s="5">
        <v>2221060681</v>
      </c>
      <c r="C178" s="6" t="s">
        <v>59</v>
      </c>
      <c r="D178" s="6" t="s">
        <v>63</v>
      </c>
      <c r="E178" s="6" t="s">
        <v>863</v>
      </c>
      <c r="F178" s="6" t="s">
        <v>676</v>
      </c>
      <c r="G178" s="7" t="s">
        <v>3885</v>
      </c>
      <c r="H178" s="25" t="str">
        <f t="shared" si="2"/>
        <v>CD</v>
      </c>
    </row>
    <row r="179" spans="1:8" s="22" customFormat="1" hidden="1" x14ac:dyDescent="0.55000000000000004">
      <c r="A179" s="4">
        <v>174</v>
      </c>
      <c r="B179" s="5">
        <v>1121050070</v>
      </c>
      <c r="C179" s="6" t="s">
        <v>934</v>
      </c>
      <c r="D179" s="6" t="s">
        <v>1385</v>
      </c>
      <c r="E179" s="6" t="s">
        <v>2814</v>
      </c>
      <c r="F179" s="6" t="s">
        <v>2815</v>
      </c>
      <c r="G179" s="7" t="s">
        <v>3884</v>
      </c>
      <c r="H179" s="25" t="str">
        <f t="shared" si="2"/>
        <v>CT</v>
      </c>
    </row>
    <row r="180" spans="1:8" s="22" customFormat="1" hidden="1" x14ac:dyDescent="0.55000000000000004">
      <c r="A180" s="4">
        <v>175</v>
      </c>
      <c r="B180" s="5">
        <v>2021060458</v>
      </c>
      <c r="C180" s="6" t="s">
        <v>24</v>
      </c>
      <c r="D180" s="6" t="s">
        <v>97</v>
      </c>
      <c r="E180" s="6" t="s">
        <v>1280</v>
      </c>
      <c r="F180" s="6" t="s">
        <v>977</v>
      </c>
      <c r="G180" s="7" t="s">
        <v>3885</v>
      </c>
      <c r="H180" s="25" t="str">
        <f t="shared" si="2"/>
        <v>CD</v>
      </c>
    </row>
    <row r="181" spans="1:8" s="22" customFormat="1" hidden="1" x14ac:dyDescent="0.55000000000000004">
      <c r="A181" s="4">
        <v>176</v>
      </c>
      <c r="B181" s="5">
        <v>2321030229</v>
      </c>
      <c r="C181" s="6" t="s">
        <v>1895</v>
      </c>
      <c r="D181" s="6" t="s">
        <v>456</v>
      </c>
      <c r="E181" s="6" t="s">
        <v>144</v>
      </c>
      <c r="F181" s="6" t="s">
        <v>23</v>
      </c>
      <c r="G181" s="7" t="s">
        <v>3885</v>
      </c>
      <c r="H181" s="25" t="str">
        <f t="shared" si="2"/>
        <v>TD</v>
      </c>
    </row>
    <row r="182" spans="1:8" s="22" customFormat="1" hidden="1" x14ac:dyDescent="0.55000000000000004">
      <c r="A182" s="4">
        <v>177</v>
      </c>
      <c r="B182" s="5">
        <v>2221070297</v>
      </c>
      <c r="C182" s="6" t="s">
        <v>2652</v>
      </c>
      <c r="D182" s="6" t="s">
        <v>2653</v>
      </c>
      <c r="E182" s="6" t="s">
        <v>2551</v>
      </c>
      <c r="F182" s="6" t="s">
        <v>392</v>
      </c>
      <c r="G182" s="7" t="s">
        <v>3885</v>
      </c>
      <c r="H182" s="25" t="str">
        <f t="shared" si="2"/>
        <v>XD</v>
      </c>
    </row>
    <row r="183" spans="1:8" s="22" customFormat="1" hidden="1" x14ac:dyDescent="0.55000000000000004">
      <c r="A183" s="4">
        <v>178</v>
      </c>
      <c r="B183" s="5">
        <v>2124010300</v>
      </c>
      <c r="C183" s="6" t="s">
        <v>125</v>
      </c>
      <c r="D183" s="6" t="s">
        <v>2027</v>
      </c>
      <c r="E183" s="6" t="s">
        <v>1822</v>
      </c>
      <c r="F183" s="6" t="s">
        <v>1949</v>
      </c>
      <c r="G183" s="7" t="s">
        <v>3885</v>
      </c>
      <c r="H183" s="25" t="str">
        <f t="shared" si="2"/>
        <v>KT</v>
      </c>
    </row>
    <row r="184" spans="1:8" s="22" customFormat="1" hidden="1" x14ac:dyDescent="0.55000000000000004">
      <c r="A184" s="4">
        <v>179</v>
      </c>
      <c r="B184" s="5">
        <v>2124011181</v>
      </c>
      <c r="C184" s="6" t="s">
        <v>98</v>
      </c>
      <c r="D184" s="6" t="s">
        <v>346</v>
      </c>
      <c r="E184" s="6" t="s">
        <v>2002</v>
      </c>
      <c r="F184" s="6" t="s">
        <v>1864</v>
      </c>
      <c r="G184" s="7" t="s">
        <v>3885</v>
      </c>
      <c r="H184" s="25" t="str">
        <f t="shared" si="2"/>
        <v>KT</v>
      </c>
    </row>
    <row r="185" spans="1:8" s="22" customFormat="1" hidden="1" x14ac:dyDescent="0.55000000000000004">
      <c r="A185" s="4">
        <v>180</v>
      </c>
      <c r="B185" s="5">
        <v>2221010021</v>
      </c>
      <c r="C185" s="6" t="s">
        <v>1819</v>
      </c>
      <c r="D185" s="6" t="s">
        <v>346</v>
      </c>
      <c r="E185" s="6" t="s">
        <v>1820</v>
      </c>
      <c r="F185" s="6" t="s">
        <v>2853</v>
      </c>
      <c r="G185" s="7" t="s">
        <v>3885</v>
      </c>
      <c r="H185" s="25" t="str">
        <f t="shared" si="2"/>
        <v>DK</v>
      </c>
    </row>
    <row r="186" spans="1:8" s="22" customFormat="1" hidden="1" x14ac:dyDescent="0.55000000000000004">
      <c r="A186" s="4">
        <v>181</v>
      </c>
      <c r="B186" s="8">
        <v>2231070011</v>
      </c>
      <c r="C186" s="9" t="s">
        <v>83</v>
      </c>
      <c r="D186" s="9" t="s">
        <v>346</v>
      </c>
      <c r="E186" s="9" t="s">
        <v>2670</v>
      </c>
      <c r="F186" s="9" t="s">
        <v>2651</v>
      </c>
      <c r="G186" s="7" t="s">
        <v>3885</v>
      </c>
      <c r="H186" s="25" t="str">
        <f t="shared" si="2"/>
        <v>XD</v>
      </c>
    </row>
    <row r="187" spans="1:8" s="22" customFormat="1" x14ac:dyDescent="0.55000000000000004">
      <c r="A187" s="4">
        <v>182</v>
      </c>
      <c r="B187" s="5">
        <v>2121050034</v>
      </c>
      <c r="C187" s="6" t="s">
        <v>1230</v>
      </c>
      <c r="D187" s="6" t="s">
        <v>152</v>
      </c>
      <c r="E187" s="6" t="s">
        <v>1468</v>
      </c>
      <c r="F187" s="6" t="s">
        <v>1469</v>
      </c>
      <c r="G187" s="7" t="s">
        <v>3885</v>
      </c>
      <c r="H187" s="25" t="str">
        <f t="shared" si="2"/>
        <v>CT</v>
      </c>
    </row>
    <row r="188" spans="1:8" s="22" customFormat="1" hidden="1" x14ac:dyDescent="0.55000000000000004">
      <c r="A188" s="4">
        <v>183</v>
      </c>
      <c r="B188" s="5">
        <v>2221060674</v>
      </c>
      <c r="C188" s="6" t="s">
        <v>1113</v>
      </c>
      <c r="D188" s="6" t="s">
        <v>428</v>
      </c>
      <c r="E188" s="6" t="s">
        <v>684</v>
      </c>
      <c r="F188" s="6" t="s">
        <v>563</v>
      </c>
      <c r="G188" s="7" t="s">
        <v>3885</v>
      </c>
      <c r="H188" s="25" t="str">
        <f t="shared" si="2"/>
        <v>CD</v>
      </c>
    </row>
    <row r="189" spans="1:8" s="22" customFormat="1" hidden="1" x14ac:dyDescent="0.55000000000000004">
      <c r="A189" s="4">
        <v>184</v>
      </c>
      <c r="B189" s="5">
        <v>2221070062</v>
      </c>
      <c r="C189" s="6" t="s">
        <v>1382</v>
      </c>
      <c r="D189" s="6" t="s">
        <v>303</v>
      </c>
      <c r="E189" s="6" t="s">
        <v>236</v>
      </c>
      <c r="F189" s="6" t="s">
        <v>392</v>
      </c>
      <c r="G189" s="7" t="s">
        <v>3885</v>
      </c>
      <c r="H189" s="25" t="str">
        <f t="shared" si="2"/>
        <v>XD</v>
      </c>
    </row>
    <row r="190" spans="1:8" s="22" customFormat="1" hidden="1" x14ac:dyDescent="0.55000000000000004">
      <c r="A190" s="4">
        <v>185</v>
      </c>
      <c r="B190" s="5">
        <v>2021070063</v>
      </c>
      <c r="C190" s="6" t="s">
        <v>1417</v>
      </c>
      <c r="D190" s="6" t="s">
        <v>127</v>
      </c>
      <c r="E190" s="6" t="s">
        <v>473</v>
      </c>
      <c r="F190" s="6" t="s">
        <v>874</v>
      </c>
      <c r="G190" s="7" t="s">
        <v>3885</v>
      </c>
      <c r="H190" s="25" t="str">
        <f t="shared" si="2"/>
        <v>CT</v>
      </c>
    </row>
    <row r="191" spans="1:8" s="22" customFormat="1" x14ac:dyDescent="0.55000000000000004">
      <c r="A191" s="4">
        <v>186</v>
      </c>
      <c r="B191" s="5">
        <v>2121051218</v>
      </c>
      <c r="C191" s="6" t="s">
        <v>162</v>
      </c>
      <c r="D191" s="6" t="s">
        <v>127</v>
      </c>
      <c r="E191" s="6" t="s">
        <v>1429</v>
      </c>
      <c r="F191" s="6" t="s">
        <v>824</v>
      </c>
      <c r="G191" s="7" t="s">
        <v>3885</v>
      </c>
      <c r="H191" s="25" t="str">
        <f t="shared" si="2"/>
        <v>CT</v>
      </c>
    </row>
    <row r="192" spans="1:8" s="22" customFormat="1" hidden="1" x14ac:dyDescent="0.55000000000000004">
      <c r="A192" s="4">
        <v>187</v>
      </c>
      <c r="B192" s="5">
        <v>2321060284</v>
      </c>
      <c r="C192" s="6" t="s">
        <v>1226</v>
      </c>
      <c r="D192" s="6" t="s">
        <v>127</v>
      </c>
      <c r="E192" s="6" t="s">
        <v>574</v>
      </c>
      <c r="F192" s="6" t="s">
        <v>961</v>
      </c>
      <c r="G192" s="7" t="s">
        <v>3885</v>
      </c>
      <c r="H192" s="25" t="str">
        <f t="shared" si="2"/>
        <v>CD</v>
      </c>
    </row>
    <row r="193" spans="1:8" s="22" customFormat="1" hidden="1" x14ac:dyDescent="0.55000000000000004">
      <c r="A193" s="4">
        <v>188</v>
      </c>
      <c r="B193" s="5">
        <v>2321070102</v>
      </c>
      <c r="C193" s="6" t="s">
        <v>953</v>
      </c>
      <c r="D193" s="6" t="s">
        <v>127</v>
      </c>
      <c r="E193" s="6" t="s">
        <v>2664</v>
      </c>
      <c r="F193" s="6" t="s">
        <v>459</v>
      </c>
      <c r="G193" s="7" t="s">
        <v>3885</v>
      </c>
      <c r="H193" s="25" t="str">
        <f t="shared" si="2"/>
        <v>XD</v>
      </c>
    </row>
    <row r="194" spans="1:8" s="22" customFormat="1" hidden="1" x14ac:dyDescent="0.55000000000000004">
      <c r="A194" s="4">
        <v>189</v>
      </c>
      <c r="B194" s="5">
        <v>1321050669</v>
      </c>
      <c r="C194" s="6" t="s">
        <v>717</v>
      </c>
      <c r="D194" s="6" t="s">
        <v>28</v>
      </c>
      <c r="E194" s="6" t="s">
        <v>2823</v>
      </c>
      <c r="F194" s="6" t="s">
        <v>770</v>
      </c>
      <c r="G194" s="7" t="s">
        <v>3884</v>
      </c>
      <c r="H194" s="25" t="str">
        <f t="shared" si="2"/>
        <v>CT</v>
      </c>
    </row>
    <row r="195" spans="1:8" s="22" customFormat="1" hidden="1" x14ac:dyDescent="0.55000000000000004">
      <c r="A195" s="4">
        <v>190</v>
      </c>
      <c r="B195" s="5">
        <v>2121060076</v>
      </c>
      <c r="C195" s="6" t="s">
        <v>1337</v>
      </c>
      <c r="D195" s="6" t="s">
        <v>28</v>
      </c>
      <c r="E195" s="6" t="s">
        <v>706</v>
      </c>
      <c r="F195" s="6" t="s">
        <v>573</v>
      </c>
      <c r="G195" s="7" t="s">
        <v>3885</v>
      </c>
      <c r="H195" s="25" t="str">
        <f t="shared" si="2"/>
        <v>CD</v>
      </c>
    </row>
    <row r="196" spans="1:8" s="22" customFormat="1" hidden="1" x14ac:dyDescent="0.55000000000000004">
      <c r="A196" s="4">
        <v>191</v>
      </c>
      <c r="B196" s="5">
        <v>2121070032</v>
      </c>
      <c r="C196" s="6" t="s">
        <v>187</v>
      </c>
      <c r="D196" s="6" t="s">
        <v>28</v>
      </c>
      <c r="E196" s="6" t="s">
        <v>2049</v>
      </c>
      <c r="F196" s="6" t="s">
        <v>393</v>
      </c>
      <c r="G196" s="7" t="s">
        <v>3885</v>
      </c>
      <c r="H196" s="25" t="str">
        <f t="shared" si="2"/>
        <v>XD</v>
      </c>
    </row>
    <row r="197" spans="1:8" s="22" customFormat="1" hidden="1" x14ac:dyDescent="0.55000000000000004">
      <c r="A197" s="4">
        <v>192</v>
      </c>
      <c r="B197" s="5">
        <v>2221060678</v>
      </c>
      <c r="C197" s="6" t="s">
        <v>99</v>
      </c>
      <c r="D197" s="6" t="s">
        <v>28</v>
      </c>
      <c r="E197" s="6" t="s">
        <v>1012</v>
      </c>
      <c r="F197" s="6" t="s">
        <v>672</v>
      </c>
      <c r="G197" s="7" t="s">
        <v>3885</v>
      </c>
      <c r="H197" s="25" t="str">
        <f t="shared" si="2"/>
        <v>CD</v>
      </c>
    </row>
    <row r="198" spans="1:8" s="22" customFormat="1" hidden="1" x14ac:dyDescent="0.55000000000000004">
      <c r="A198" s="4">
        <v>193</v>
      </c>
      <c r="B198" s="5">
        <v>2224010309</v>
      </c>
      <c r="C198" s="6" t="s">
        <v>496</v>
      </c>
      <c r="D198" s="6" t="s">
        <v>28</v>
      </c>
      <c r="E198" s="6" t="s">
        <v>1785</v>
      </c>
      <c r="F198" s="6" t="s">
        <v>316</v>
      </c>
      <c r="G198" s="7" t="s">
        <v>3885</v>
      </c>
      <c r="H198" s="25" t="str">
        <f t="shared" si="2"/>
        <v>KT</v>
      </c>
    </row>
    <row r="199" spans="1:8" s="22" customFormat="1" hidden="1" x14ac:dyDescent="0.55000000000000004">
      <c r="A199" s="4">
        <v>194</v>
      </c>
      <c r="B199" s="5">
        <v>2321000001</v>
      </c>
      <c r="C199" s="6" t="s">
        <v>757</v>
      </c>
      <c r="D199" s="6" t="s">
        <v>28</v>
      </c>
      <c r="E199" s="6" t="s">
        <v>944</v>
      </c>
      <c r="F199" s="6" t="s">
        <v>11</v>
      </c>
      <c r="G199" s="7" t="s">
        <v>3885</v>
      </c>
      <c r="H199" s="25" t="str">
        <f t="shared" ref="H199:H262" si="3">MID(F199,3,2)</f>
        <v>CB</v>
      </c>
    </row>
    <row r="200" spans="1:8" s="22" customFormat="1" hidden="1" x14ac:dyDescent="0.55000000000000004">
      <c r="A200" s="4">
        <v>195</v>
      </c>
      <c r="B200" s="5">
        <v>2321020122</v>
      </c>
      <c r="C200" s="6" t="s">
        <v>59</v>
      </c>
      <c r="D200" s="6" t="s">
        <v>28</v>
      </c>
      <c r="E200" s="6" t="s">
        <v>1789</v>
      </c>
      <c r="F200" s="6" t="s">
        <v>1729</v>
      </c>
      <c r="G200" s="7" t="s">
        <v>3885</v>
      </c>
      <c r="H200" s="25" t="str">
        <f t="shared" si="3"/>
        <v>DC</v>
      </c>
    </row>
    <row r="201" spans="1:8" s="22" customFormat="1" hidden="1" x14ac:dyDescent="0.55000000000000004">
      <c r="A201" s="4">
        <v>196</v>
      </c>
      <c r="B201" s="5">
        <v>2221060702</v>
      </c>
      <c r="C201" s="6" t="s">
        <v>1084</v>
      </c>
      <c r="D201" s="6" t="s">
        <v>818</v>
      </c>
      <c r="E201" s="6" t="s">
        <v>659</v>
      </c>
      <c r="F201" s="6" t="s">
        <v>563</v>
      </c>
      <c r="G201" s="7" t="s">
        <v>3885</v>
      </c>
      <c r="H201" s="25" t="str">
        <f t="shared" si="3"/>
        <v>CD</v>
      </c>
    </row>
    <row r="202" spans="1:8" s="22" customFormat="1" hidden="1" x14ac:dyDescent="0.55000000000000004">
      <c r="A202" s="4">
        <v>197</v>
      </c>
      <c r="B202" s="5">
        <v>2121070076</v>
      </c>
      <c r="C202" s="6" t="s">
        <v>339</v>
      </c>
      <c r="D202" s="6" t="s">
        <v>171</v>
      </c>
      <c r="E202" s="6" t="s">
        <v>2694</v>
      </c>
      <c r="F202" s="6" t="s">
        <v>393</v>
      </c>
      <c r="G202" s="7" t="s">
        <v>3885</v>
      </c>
      <c r="H202" s="25" t="str">
        <f t="shared" si="3"/>
        <v>XD</v>
      </c>
    </row>
    <row r="203" spans="1:8" s="22" customFormat="1" hidden="1" x14ac:dyDescent="0.55000000000000004">
      <c r="A203" s="4">
        <v>198</v>
      </c>
      <c r="B203" s="5">
        <v>2221030293</v>
      </c>
      <c r="C203" s="6" t="s">
        <v>307</v>
      </c>
      <c r="D203" s="6" t="s">
        <v>171</v>
      </c>
      <c r="E203" s="6" t="s">
        <v>1915</v>
      </c>
      <c r="F203" s="6" t="s">
        <v>67</v>
      </c>
      <c r="G203" s="7" t="s">
        <v>3885</v>
      </c>
      <c r="H203" s="25" t="str">
        <f t="shared" si="3"/>
        <v>TD</v>
      </c>
    </row>
    <row r="204" spans="1:8" s="22" customFormat="1" x14ac:dyDescent="0.55000000000000004">
      <c r="A204" s="4">
        <v>199</v>
      </c>
      <c r="B204" s="5">
        <v>2221050166</v>
      </c>
      <c r="C204" s="6" t="s">
        <v>339</v>
      </c>
      <c r="D204" s="6" t="s">
        <v>171</v>
      </c>
      <c r="E204" s="6" t="s">
        <v>708</v>
      </c>
      <c r="F204" s="6" t="s">
        <v>2826</v>
      </c>
      <c r="G204" s="7" t="s">
        <v>3885</v>
      </c>
      <c r="H204" s="25" t="str">
        <f t="shared" si="3"/>
        <v>CT</v>
      </c>
    </row>
    <row r="205" spans="1:8" s="22" customFormat="1" hidden="1" x14ac:dyDescent="0.55000000000000004">
      <c r="A205" s="4">
        <v>200</v>
      </c>
      <c r="B205" s="5">
        <v>2221060113</v>
      </c>
      <c r="C205" s="6" t="s">
        <v>1125</v>
      </c>
      <c r="D205" s="6" t="s">
        <v>171</v>
      </c>
      <c r="E205" s="6" t="s">
        <v>1126</v>
      </c>
      <c r="F205" s="6" t="s">
        <v>672</v>
      </c>
      <c r="G205" s="7" t="s">
        <v>3885</v>
      </c>
      <c r="H205" s="25" t="str">
        <f t="shared" si="3"/>
        <v>CD</v>
      </c>
    </row>
    <row r="206" spans="1:8" s="22" customFormat="1" hidden="1" x14ac:dyDescent="0.55000000000000004">
      <c r="A206" s="4">
        <v>201</v>
      </c>
      <c r="B206" s="5">
        <v>2321030188</v>
      </c>
      <c r="C206" s="6" t="s">
        <v>856</v>
      </c>
      <c r="D206" s="6" t="s">
        <v>171</v>
      </c>
      <c r="E206" s="6" t="s">
        <v>2562</v>
      </c>
      <c r="F206" s="6" t="s">
        <v>2480</v>
      </c>
      <c r="G206" s="7" t="s">
        <v>3885</v>
      </c>
      <c r="H206" s="25" t="str">
        <f t="shared" si="3"/>
        <v>TD</v>
      </c>
    </row>
    <row r="207" spans="1:8" s="22" customFormat="1" hidden="1" x14ac:dyDescent="0.55000000000000004">
      <c r="A207" s="4">
        <v>202</v>
      </c>
      <c r="B207" s="5">
        <v>2354010001</v>
      </c>
      <c r="C207" s="6" t="s">
        <v>936</v>
      </c>
      <c r="D207" s="6" t="s">
        <v>171</v>
      </c>
      <c r="E207" s="6" t="s">
        <v>2176</v>
      </c>
      <c r="F207" s="6" t="s">
        <v>2177</v>
      </c>
      <c r="G207" s="7" t="s">
        <v>3885</v>
      </c>
      <c r="H207" s="25" t="str">
        <f t="shared" si="3"/>
        <v>KT</v>
      </c>
    </row>
    <row r="208" spans="1:8" s="22" customFormat="1" hidden="1" x14ac:dyDescent="0.55000000000000004">
      <c r="A208" s="4">
        <v>203</v>
      </c>
      <c r="B208" s="5">
        <v>2051070015</v>
      </c>
      <c r="C208" s="6" t="s">
        <v>34</v>
      </c>
      <c r="D208" s="6" t="s">
        <v>1158</v>
      </c>
      <c r="E208" s="6" t="s">
        <v>2730</v>
      </c>
      <c r="F208" s="6" t="s">
        <v>2731</v>
      </c>
      <c r="G208" s="7" t="s">
        <v>3885</v>
      </c>
      <c r="H208" s="25" t="str">
        <f t="shared" si="3"/>
        <v>XD</v>
      </c>
    </row>
    <row r="209" spans="1:8" s="22" customFormat="1" hidden="1" x14ac:dyDescent="0.55000000000000004">
      <c r="A209" s="4">
        <v>204</v>
      </c>
      <c r="B209" s="8">
        <v>2231070014</v>
      </c>
      <c r="C209" s="9" t="s">
        <v>46</v>
      </c>
      <c r="D209" s="9" t="s">
        <v>1158</v>
      </c>
      <c r="E209" s="9" t="s">
        <v>869</v>
      </c>
      <c r="F209" s="9" t="s">
        <v>2651</v>
      </c>
      <c r="G209" s="7" t="s">
        <v>3885</v>
      </c>
      <c r="H209" s="25" t="str">
        <f t="shared" si="3"/>
        <v>XD</v>
      </c>
    </row>
    <row r="210" spans="1:8" s="22" customFormat="1" hidden="1" x14ac:dyDescent="0.55000000000000004">
      <c r="A210" s="4">
        <v>205</v>
      </c>
      <c r="B210" s="5">
        <v>1921050537</v>
      </c>
      <c r="C210" s="6" t="s">
        <v>1704</v>
      </c>
      <c r="D210" s="6" t="s">
        <v>35</v>
      </c>
      <c r="E210" s="6" t="s">
        <v>1705</v>
      </c>
      <c r="F210" s="6" t="s">
        <v>753</v>
      </c>
      <c r="G210" s="7" t="s">
        <v>3885</v>
      </c>
      <c r="H210" s="25" t="str">
        <f t="shared" si="3"/>
        <v>CT</v>
      </c>
    </row>
    <row r="211" spans="1:8" s="22" customFormat="1" hidden="1" x14ac:dyDescent="0.55000000000000004">
      <c r="A211" s="4">
        <v>206</v>
      </c>
      <c r="B211" s="5">
        <v>2231070028</v>
      </c>
      <c r="C211" s="6" t="s">
        <v>34</v>
      </c>
      <c r="D211" s="6" t="s">
        <v>35</v>
      </c>
      <c r="E211" s="6" t="s">
        <v>311</v>
      </c>
      <c r="F211" s="6" t="s">
        <v>2597</v>
      </c>
      <c r="G211" s="7" t="s">
        <v>3885</v>
      </c>
      <c r="H211" s="25" t="str">
        <f t="shared" si="3"/>
        <v>XD</v>
      </c>
    </row>
    <row r="212" spans="1:8" s="22" customFormat="1" hidden="1" x14ac:dyDescent="0.55000000000000004">
      <c r="A212" s="4">
        <v>207</v>
      </c>
      <c r="B212" s="5">
        <v>2321070343</v>
      </c>
      <c r="C212" s="6" t="s">
        <v>1736</v>
      </c>
      <c r="D212" s="6" t="s">
        <v>2636</v>
      </c>
      <c r="E212" s="6" t="s">
        <v>2069</v>
      </c>
      <c r="F212" s="6" t="s">
        <v>433</v>
      </c>
      <c r="G212" s="7" t="s">
        <v>3885</v>
      </c>
      <c r="H212" s="25" t="str">
        <f t="shared" si="3"/>
        <v>XD</v>
      </c>
    </row>
    <row r="213" spans="1:8" s="22" customFormat="1" hidden="1" x14ac:dyDescent="0.55000000000000004">
      <c r="A213" s="4">
        <v>208</v>
      </c>
      <c r="B213" s="5">
        <v>1521020373</v>
      </c>
      <c r="C213" s="6" t="s">
        <v>83</v>
      </c>
      <c r="D213" s="6" t="s">
        <v>60</v>
      </c>
      <c r="E213" s="6" t="s">
        <v>1795</v>
      </c>
      <c r="F213" s="17" t="s">
        <v>1796</v>
      </c>
      <c r="G213" s="18" t="s">
        <v>3885</v>
      </c>
      <c r="H213" s="25" t="str">
        <f t="shared" si="3"/>
        <v>DC</v>
      </c>
    </row>
    <row r="214" spans="1:8" s="22" customFormat="1" hidden="1" x14ac:dyDescent="0.55000000000000004">
      <c r="A214" s="4">
        <v>209</v>
      </c>
      <c r="B214" s="5">
        <v>2121010063</v>
      </c>
      <c r="C214" s="6" t="s">
        <v>83</v>
      </c>
      <c r="D214" s="6" t="s">
        <v>60</v>
      </c>
      <c r="E214" s="6" t="s">
        <v>1799</v>
      </c>
      <c r="F214" s="6" t="s">
        <v>1800</v>
      </c>
      <c r="G214" s="7" t="s">
        <v>3885</v>
      </c>
      <c r="H214" s="25" t="str">
        <f t="shared" si="3"/>
        <v>DK</v>
      </c>
    </row>
    <row r="215" spans="1:8" s="22" customFormat="1" hidden="1" x14ac:dyDescent="0.55000000000000004">
      <c r="A215" s="4">
        <v>210</v>
      </c>
      <c r="B215" s="5">
        <v>2221060609</v>
      </c>
      <c r="C215" s="6" t="s">
        <v>1049</v>
      </c>
      <c r="D215" s="6" t="s">
        <v>60</v>
      </c>
      <c r="E215" s="6" t="s">
        <v>875</v>
      </c>
      <c r="F215" s="6" t="s">
        <v>660</v>
      </c>
      <c r="G215" s="7" t="s">
        <v>3885</v>
      </c>
      <c r="H215" s="25" t="str">
        <f t="shared" si="3"/>
        <v>CD</v>
      </c>
    </row>
    <row r="216" spans="1:8" s="22" customFormat="1" hidden="1" x14ac:dyDescent="0.55000000000000004">
      <c r="A216" s="4">
        <v>211</v>
      </c>
      <c r="B216" s="5">
        <v>2321070360</v>
      </c>
      <c r="C216" s="6" t="s">
        <v>580</v>
      </c>
      <c r="D216" s="6" t="s">
        <v>60</v>
      </c>
      <c r="E216" s="6" t="s">
        <v>2322</v>
      </c>
      <c r="F216" s="6" t="s">
        <v>463</v>
      </c>
      <c r="G216" s="7" t="s">
        <v>3885</v>
      </c>
      <c r="H216" s="25" t="str">
        <f t="shared" si="3"/>
        <v>XD</v>
      </c>
    </row>
    <row r="217" spans="1:8" s="22" customFormat="1" hidden="1" x14ac:dyDescent="0.55000000000000004">
      <c r="A217" s="4">
        <v>212</v>
      </c>
      <c r="B217" s="5">
        <v>2021050596</v>
      </c>
      <c r="C217" s="6" t="s">
        <v>852</v>
      </c>
      <c r="D217" s="6" t="s">
        <v>184</v>
      </c>
      <c r="E217" s="6" t="s">
        <v>1280</v>
      </c>
      <c r="F217" s="6" t="s">
        <v>755</v>
      </c>
      <c r="G217" s="7" t="s">
        <v>3885</v>
      </c>
      <c r="H217" s="25" t="str">
        <f t="shared" si="3"/>
        <v>CT</v>
      </c>
    </row>
    <row r="218" spans="1:8" s="22" customFormat="1" x14ac:dyDescent="0.55000000000000004">
      <c r="A218" s="4">
        <v>213</v>
      </c>
      <c r="B218" s="5">
        <v>2121051433</v>
      </c>
      <c r="C218" s="6" t="s">
        <v>867</v>
      </c>
      <c r="D218" s="6" t="s">
        <v>184</v>
      </c>
      <c r="E218" s="6" t="s">
        <v>1660</v>
      </c>
      <c r="F218" s="6" t="s">
        <v>791</v>
      </c>
      <c r="G218" s="7" t="s">
        <v>3885</v>
      </c>
      <c r="H218" s="25" t="str">
        <f t="shared" si="3"/>
        <v>CT</v>
      </c>
    </row>
    <row r="219" spans="1:8" s="22" customFormat="1" hidden="1" x14ac:dyDescent="0.55000000000000004">
      <c r="A219" s="4">
        <v>214</v>
      </c>
      <c r="B219" s="5">
        <v>2321030245</v>
      </c>
      <c r="C219" s="6" t="s">
        <v>651</v>
      </c>
      <c r="D219" s="6" t="s">
        <v>184</v>
      </c>
      <c r="E219" s="6" t="s">
        <v>2479</v>
      </c>
      <c r="F219" s="6" t="s">
        <v>2480</v>
      </c>
      <c r="G219" s="7" t="s">
        <v>3885</v>
      </c>
      <c r="H219" s="25" t="str">
        <f t="shared" si="3"/>
        <v>TD</v>
      </c>
    </row>
    <row r="220" spans="1:8" s="22" customFormat="1" hidden="1" x14ac:dyDescent="0.55000000000000004">
      <c r="A220" s="4">
        <v>215</v>
      </c>
      <c r="B220" s="5">
        <v>2021010186</v>
      </c>
      <c r="C220" s="6" t="s">
        <v>179</v>
      </c>
      <c r="D220" s="6" t="s">
        <v>1047</v>
      </c>
      <c r="E220" s="6" t="s">
        <v>146</v>
      </c>
      <c r="F220" s="6" t="s">
        <v>1835</v>
      </c>
      <c r="G220" s="7" t="s">
        <v>3885</v>
      </c>
      <c r="H220" s="25" t="str">
        <f t="shared" si="3"/>
        <v>DK</v>
      </c>
    </row>
    <row r="221" spans="1:8" s="22" customFormat="1" x14ac:dyDescent="0.55000000000000004">
      <c r="A221" s="4">
        <v>216</v>
      </c>
      <c r="B221" s="5">
        <v>2121050631</v>
      </c>
      <c r="C221" s="6" t="s">
        <v>1399</v>
      </c>
      <c r="D221" s="6" t="s">
        <v>1047</v>
      </c>
      <c r="E221" s="6" t="s">
        <v>422</v>
      </c>
      <c r="F221" s="6" t="s">
        <v>1400</v>
      </c>
      <c r="G221" s="7" t="s">
        <v>3885</v>
      </c>
      <c r="H221" s="25" t="str">
        <f t="shared" si="3"/>
        <v>CT</v>
      </c>
    </row>
    <row r="222" spans="1:8" s="22" customFormat="1" hidden="1" x14ac:dyDescent="0.55000000000000004">
      <c r="A222" s="4">
        <v>217</v>
      </c>
      <c r="B222" s="5">
        <v>2251060001</v>
      </c>
      <c r="C222" s="6" t="s">
        <v>1388</v>
      </c>
      <c r="D222" s="6" t="s">
        <v>1389</v>
      </c>
      <c r="E222" s="6" t="s">
        <v>1390</v>
      </c>
      <c r="F222" s="6" t="s">
        <v>1391</v>
      </c>
      <c r="G222" s="7" t="s">
        <v>3885</v>
      </c>
      <c r="H222" s="25" t="str">
        <f t="shared" si="3"/>
        <v>CD</v>
      </c>
    </row>
    <row r="223" spans="1:8" s="22" customFormat="1" hidden="1" x14ac:dyDescent="0.55000000000000004">
      <c r="A223" s="4">
        <v>218</v>
      </c>
      <c r="B223" s="5">
        <v>2221020052</v>
      </c>
      <c r="C223" s="6" t="s">
        <v>639</v>
      </c>
      <c r="D223" s="6" t="s">
        <v>478</v>
      </c>
      <c r="E223" s="6" t="s">
        <v>268</v>
      </c>
      <c r="F223" s="6" t="s">
        <v>150</v>
      </c>
      <c r="G223" s="7" t="s">
        <v>3885</v>
      </c>
      <c r="H223" s="25" t="str">
        <f t="shared" si="3"/>
        <v>DC</v>
      </c>
    </row>
    <row r="224" spans="1:8" s="22" customFormat="1" hidden="1" x14ac:dyDescent="0.55000000000000004">
      <c r="A224" s="4">
        <v>219</v>
      </c>
      <c r="B224" s="5">
        <v>2224011114</v>
      </c>
      <c r="C224" s="6" t="s">
        <v>2077</v>
      </c>
      <c r="D224" s="6" t="s">
        <v>478</v>
      </c>
      <c r="E224" s="6" t="s">
        <v>671</v>
      </c>
      <c r="F224" s="6" t="s">
        <v>1926</v>
      </c>
      <c r="G224" s="7" t="s">
        <v>3885</v>
      </c>
      <c r="H224" s="25" t="str">
        <f t="shared" si="3"/>
        <v>KT</v>
      </c>
    </row>
    <row r="225" spans="1:8" s="22" customFormat="1" hidden="1" x14ac:dyDescent="0.55000000000000004">
      <c r="A225" s="4">
        <v>220</v>
      </c>
      <c r="B225" s="5">
        <v>2321030035</v>
      </c>
      <c r="C225" s="6" t="s">
        <v>2559</v>
      </c>
      <c r="D225" s="6" t="s">
        <v>478</v>
      </c>
      <c r="E225" s="6" t="s">
        <v>2560</v>
      </c>
      <c r="F225" s="6" t="s">
        <v>75</v>
      </c>
      <c r="G225" s="7" t="s">
        <v>3885</v>
      </c>
      <c r="H225" s="25" t="str">
        <f t="shared" si="3"/>
        <v>TD</v>
      </c>
    </row>
    <row r="226" spans="1:8" s="22" customFormat="1" hidden="1" x14ac:dyDescent="0.55000000000000004">
      <c r="A226" s="4">
        <v>221</v>
      </c>
      <c r="B226" s="5">
        <v>2124010487</v>
      </c>
      <c r="C226" s="6" t="s">
        <v>2067</v>
      </c>
      <c r="D226" s="6" t="s">
        <v>2024</v>
      </c>
      <c r="E226" s="6" t="s">
        <v>622</v>
      </c>
      <c r="F226" s="6" t="s">
        <v>2068</v>
      </c>
      <c r="G226" s="7" t="s">
        <v>3885</v>
      </c>
      <c r="H226" s="25" t="str">
        <f t="shared" si="3"/>
        <v>KT</v>
      </c>
    </row>
    <row r="227" spans="1:8" s="22" customFormat="1" hidden="1" x14ac:dyDescent="0.55000000000000004">
      <c r="A227" s="4">
        <v>222</v>
      </c>
      <c r="B227" s="5">
        <v>1624010083</v>
      </c>
      <c r="C227" s="6" t="s">
        <v>192</v>
      </c>
      <c r="D227" s="6" t="s">
        <v>347</v>
      </c>
      <c r="E227" s="6" t="s">
        <v>2828</v>
      </c>
      <c r="F227" s="6" t="s">
        <v>2829</v>
      </c>
      <c r="G227" s="7" t="s">
        <v>3884</v>
      </c>
      <c r="H227" s="25" t="str">
        <f t="shared" si="3"/>
        <v>KT</v>
      </c>
    </row>
    <row r="228" spans="1:8" s="22" customFormat="1" hidden="1" x14ac:dyDescent="0.55000000000000004">
      <c r="A228" s="4">
        <v>223</v>
      </c>
      <c r="B228" s="5">
        <v>2321030200</v>
      </c>
      <c r="C228" s="6" t="s">
        <v>2491</v>
      </c>
      <c r="D228" s="6" t="s">
        <v>347</v>
      </c>
      <c r="E228" s="6" t="s">
        <v>2103</v>
      </c>
      <c r="F228" s="6" t="s">
        <v>2480</v>
      </c>
      <c r="G228" s="7" t="s">
        <v>3885</v>
      </c>
      <c r="H228" s="25" t="str">
        <f t="shared" si="3"/>
        <v>TD</v>
      </c>
    </row>
    <row r="229" spans="1:8" s="22" customFormat="1" hidden="1" x14ac:dyDescent="0.55000000000000004">
      <c r="A229" s="4">
        <v>224</v>
      </c>
      <c r="B229" s="5">
        <v>2231070026</v>
      </c>
      <c r="C229" s="6" t="s">
        <v>2598</v>
      </c>
      <c r="D229" s="6" t="s">
        <v>1774</v>
      </c>
      <c r="E229" s="6" t="s">
        <v>2599</v>
      </c>
      <c r="F229" s="6" t="s">
        <v>2597</v>
      </c>
      <c r="G229" s="7" t="s">
        <v>3885</v>
      </c>
      <c r="H229" s="25" t="str">
        <f t="shared" si="3"/>
        <v>XD</v>
      </c>
    </row>
    <row r="230" spans="1:8" s="22" customFormat="1" hidden="1" x14ac:dyDescent="0.55000000000000004">
      <c r="A230" s="4">
        <v>225</v>
      </c>
      <c r="B230" s="5">
        <v>2121030026</v>
      </c>
      <c r="C230" s="6" t="s">
        <v>191</v>
      </c>
      <c r="D230" s="6" t="s">
        <v>2457</v>
      </c>
      <c r="E230" s="6" t="s">
        <v>713</v>
      </c>
      <c r="F230" s="6" t="s">
        <v>45</v>
      </c>
      <c r="G230" s="7" t="s">
        <v>3885</v>
      </c>
      <c r="H230" s="25" t="str">
        <f t="shared" si="3"/>
        <v>TD</v>
      </c>
    </row>
    <row r="231" spans="1:8" s="22" customFormat="1" hidden="1" x14ac:dyDescent="0.55000000000000004">
      <c r="A231" s="4">
        <v>226</v>
      </c>
      <c r="B231" s="5">
        <v>2321070358</v>
      </c>
      <c r="C231" s="6" t="s">
        <v>1719</v>
      </c>
      <c r="D231" s="6" t="s">
        <v>2457</v>
      </c>
      <c r="E231" s="6" t="s">
        <v>476</v>
      </c>
      <c r="F231" s="6" t="s">
        <v>463</v>
      </c>
      <c r="G231" s="7" t="s">
        <v>3885</v>
      </c>
      <c r="H231" s="25" t="str">
        <f t="shared" si="3"/>
        <v>XD</v>
      </c>
    </row>
    <row r="232" spans="1:8" s="22" customFormat="1" hidden="1" x14ac:dyDescent="0.55000000000000004">
      <c r="A232" s="4">
        <v>227</v>
      </c>
      <c r="B232" s="5">
        <v>2024011759</v>
      </c>
      <c r="C232" s="6" t="s">
        <v>2169</v>
      </c>
      <c r="D232" s="6" t="s">
        <v>2170</v>
      </c>
      <c r="E232" s="6" t="s">
        <v>2171</v>
      </c>
      <c r="F232" s="6" t="s">
        <v>1885</v>
      </c>
      <c r="G232" s="7" t="s">
        <v>3885</v>
      </c>
      <c r="H232" s="25" t="str">
        <f t="shared" si="3"/>
        <v>KT</v>
      </c>
    </row>
    <row r="233" spans="1:8" s="22" customFormat="1" hidden="1" x14ac:dyDescent="0.55000000000000004">
      <c r="A233" s="4">
        <v>228</v>
      </c>
      <c r="B233" s="5">
        <v>1321030877</v>
      </c>
      <c r="C233" s="6" t="s">
        <v>2197</v>
      </c>
      <c r="D233" s="6" t="s">
        <v>272</v>
      </c>
      <c r="E233" s="6" t="s">
        <v>2391</v>
      </c>
      <c r="F233" s="6" t="s">
        <v>2770</v>
      </c>
      <c r="G233" s="7" t="s">
        <v>3884</v>
      </c>
      <c r="H233" s="25" t="str">
        <f t="shared" si="3"/>
        <v>TD</v>
      </c>
    </row>
    <row r="234" spans="1:8" s="22" customFormat="1" hidden="1" x14ac:dyDescent="0.55000000000000004">
      <c r="A234" s="4">
        <v>229</v>
      </c>
      <c r="B234" s="5">
        <v>1421050208</v>
      </c>
      <c r="C234" s="6" t="s">
        <v>717</v>
      </c>
      <c r="D234" s="6" t="s">
        <v>81</v>
      </c>
      <c r="E234" s="6" t="s">
        <v>2830</v>
      </c>
      <c r="F234" s="6" t="s">
        <v>804</v>
      </c>
      <c r="G234" s="7" t="s">
        <v>3884</v>
      </c>
      <c r="H234" s="25" t="str">
        <f t="shared" si="3"/>
        <v>CT</v>
      </c>
    </row>
    <row r="235" spans="1:8" s="22" customFormat="1" hidden="1" x14ac:dyDescent="0.55000000000000004">
      <c r="A235" s="4">
        <v>230</v>
      </c>
      <c r="B235" s="5">
        <v>1821050398</v>
      </c>
      <c r="C235" s="6" t="s">
        <v>717</v>
      </c>
      <c r="D235" s="6" t="s">
        <v>81</v>
      </c>
      <c r="E235" s="6" t="s">
        <v>1587</v>
      </c>
      <c r="F235" s="6" t="s">
        <v>870</v>
      </c>
      <c r="G235" s="7" t="s">
        <v>3885</v>
      </c>
      <c r="H235" s="25" t="str">
        <f t="shared" si="3"/>
        <v>CT</v>
      </c>
    </row>
    <row r="236" spans="1:8" s="22" customFormat="1" hidden="1" x14ac:dyDescent="0.55000000000000004">
      <c r="A236" s="4">
        <v>231</v>
      </c>
      <c r="B236" s="5">
        <v>2121030028</v>
      </c>
      <c r="C236" s="6" t="s">
        <v>1094</v>
      </c>
      <c r="D236" s="6" t="s">
        <v>81</v>
      </c>
      <c r="E236" s="6" t="s">
        <v>681</v>
      </c>
      <c r="F236" s="6" t="s">
        <v>45</v>
      </c>
      <c r="G236" s="7" t="s">
        <v>3885</v>
      </c>
      <c r="H236" s="25" t="str">
        <f t="shared" si="3"/>
        <v>TD</v>
      </c>
    </row>
    <row r="237" spans="1:8" s="22" customFormat="1" hidden="1" x14ac:dyDescent="0.55000000000000004">
      <c r="A237" s="4">
        <v>232</v>
      </c>
      <c r="B237" s="8">
        <v>2131065005</v>
      </c>
      <c r="C237" s="9" t="s">
        <v>46</v>
      </c>
      <c r="D237" s="9" t="s">
        <v>81</v>
      </c>
      <c r="E237" s="9" t="s">
        <v>1085</v>
      </c>
      <c r="F237" s="9" t="s">
        <v>1086</v>
      </c>
      <c r="G237" s="7" t="s">
        <v>3885</v>
      </c>
      <c r="H237" s="25" t="str">
        <f t="shared" si="3"/>
        <v>CD</v>
      </c>
    </row>
    <row r="238" spans="1:8" s="22" customFormat="1" hidden="1" x14ac:dyDescent="0.55000000000000004">
      <c r="A238" s="4">
        <v>233</v>
      </c>
      <c r="B238" s="5">
        <v>2321060299</v>
      </c>
      <c r="C238" s="6" t="s">
        <v>1018</v>
      </c>
      <c r="D238" s="6" t="s">
        <v>81</v>
      </c>
      <c r="E238" s="6" t="s">
        <v>1019</v>
      </c>
      <c r="F238" s="6" t="s">
        <v>2856</v>
      </c>
      <c r="G238" s="7" t="s">
        <v>3885</v>
      </c>
      <c r="H238" s="25" t="str">
        <f t="shared" si="3"/>
        <v>CD</v>
      </c>
    </row>
    <row r="239" spans="1:8" s="22" customFormat="1" hidden="1" x14ac:dyDescent="0.55000000000000004">
      <c r="A239" s="4">
        <v>234</v>
      </c>
      <c r="B239" s="5">
        <v>2321070272</v>
      </c>
      <c r="C239" s="6" t="s">
        <v>481</v>
      </c>
      <c r="D239" s="6" t="s">
        <v>81</v>
      </c>
      <c r="E239" s="6" t="s">
        <v>436</v>
      </c>
      <c r="F239" s="6" t="s">
        <v>409</v>
      </c>
      <c r="G239" s="7" t="s">
        <v>3885</v>
      </c>
      <c r="H239" s="25" t="str">
        <f t="shared" si="3"/>
        <v>XD</v>
      </c>
    </row>
    <row r="240" spans="1:8" s="22" customFormat="1" hidden="1" x14ac:dyDescent="0.55000000000000004">
      <c r="A240" s="4">
        <v>235</v>
      </c>
      <c r="B240" s="5">
        <v>2321070342</v>
      </c>
      <c r="C240" s="6" t="s">
        <v>59</v>
      </c>
      <c r="D240" s="6" t="s">
        <v>81</v>
      </c>
      <c r="E240" s="6" t="s">
        <v>2668</v>
      </c>
      <c r="F240" s="6" t="s">
        <v>418</v>
      </c>
      <c r="G240" s="7" t="s">
        <v>3885</v>
      </c>
      <c r="H240" s="25" t="str">
        <f t="shared" si="3"/>
        <v>XD</v>
      </c>
    </row>
    <row r="241" spans="1:8" s="22" customFormat="1" hidden="1" x14ac:dyDescent="0.55000000000000004">
      <c r="A241" s="4">
        <v>236</v>
      </c>
      <c r="B241" s="5">
        <v>2221010026</v>
      </c>
      <c r="C241" s="6" t="s">
        <v>20</v>
      </c>
      <c r="D241" s="6" t="s">
        <v>1823</v>
      </c>
      <c r="E241" s="6" t="s">
        <v>486</v>
      </c>
      <c r="F241" s="6" t="s">
        <v>2853</v>
      </c>
      <c r="G241" s="7" t="s">
        <v>3885</v>
      </c>
      <c r="H241" s="25" t="str">
        <f t="shared" si="3"/>
        <v>DK</v>
      </c>
    </row>
    <row r="242" spans="1:8" s="22" customFormat="1" hidden="1" x14ac:dyDescent="0.55000000000000004">
      <c r="A242" s="4">
        <v>237</v>
      </c>
      <c r="B242" s="5">
        <v>1421050209</v>
      </c>
      <c r="C242" s="6" t="s">
        <v>83</v>
      </c>
      <c r="D242" s="6" t="s">
        <v>40</v>
      </c>
      <c r="E242" s="6" t="s">
        <v>2831</v>
      </c>
      <c r="F242" s="6" t="s">
        <v>2832</v>
      </c>
      <c r="G242" s="7" t="s">
        <v>3884</v>
      </c>
      <c r="H242" s="25" t="str">
        <f t="shared" si="3"/>
        <v>CT</v>
      </c>
    </row>
    <row r="243" spans="1:8" s="22" customFormat="1" hidden="1" x14ac:dyDescent="0.55000000000000004">
      <c r="A243" s="4">
        <v>238</v>
      </c>
      <c r="B243" s="5">
        <v>2221060747</v>
      </c>
      <c r="C243" s="6" t="s">
        <v>1295</v>
      </c>
      <c r="D243" s="6" t="s">
        <v>40</v>
      </c>
      <c r="E243" s="6" t="s">
        <v>1296</v>
      </c>
      <c r="F243" s="6" t="s">
        <v>676</v>
      </c>
      <c r="G243" s="7" t="s">
        <v>3885</v>
      </c>
      <c r="H243" s="25" t="str">
        <f t="shared" si="3"/>
        <v>CD</v>
      </c>
    </row>
    <row r="244" spans="1:8" s="22" customFormat="1" hidden="1" x14ac:dyDescent="0.55000000000000004">
      <c r="A244" s="4">
        <v>239</v>
      </c>
      <c r="B244" s="5">
        <v>2231070031</v>
      </c>
      <c r="C244" s="6" t="s">
        <v>995</v>
      </c>
      <c r="D244" s="6" t="s">
        <v>455</v>
      </c>
      <c r="E244" s="6" t="s">
        <v>2645</v>
      </c>
      <c r="F244" s="6" t="s">
        <v>2597</v>
      </c>
      <c r="G244" s="7" t="s">
        <v>3885</v>
      </c>
      <c r="H244" s="25" t="str">
        <f t="shared" si="3"/>
        <v>XD</v>
      </c>
    </row>
    <row r="245" spans="1:8" s="22" customFormat="1" hidden="1" x14ac:dyDescent="0.55000000000000004">
      <c r="A245" s="4">
        <v>240</v>
      </c>
      <c r="B245" s="5">
        <v>2021050652</v>
      </c>
      <c r="C245" s="6" t="s">
        <v>265</v>
      </c>
      <c r="D245" s="6" t="s">
        <v>214</v>
      </c>
      <c r="E245" s="6" t="s">
        <v>1624</v>
      </c>
      <c r="F245" s="6" t="s">
        <v>743</v>
      </c>
      <c r="G245" s="7" t="s">
        <v>3885</v>
      </c>
      <c r="H245" s="25" t="str">
        <f t="shared" si="3"/>
        <v>CT</v>
      </c>
    </row>
    <row r="246" spans="1:8" s="22" customFormat="1" hidden="1" x14ac:dyDescent="0.55000000000000004">
      <c r="A246" s="4">
        <v>241</v>
      </c>
      <c r="B246" s="5">
        <v>2024011690</v>
      </c>
      <c r="C246" s="6" t="s">
        <v>1875</v>
      </c>
      <c r="D246" s="6" t="s">
        <v>214</v>
      </c>
      <c r="E246" s="6" t="s">
        <v>1857</v>
      </c>
      <c r="F246" s="6" t="s">
        <v>312</v>
      </c>
      <c r="G246" s="7" t="s">
        <v>3885</v>
      </c>
      <c r="H246" s="25" t="str">
        <f t="shared" si="3"/>
        <v>KT</v>
      </c>
    </row>
    <row r="247" spans="1:8" s="22" customFormat="1" hidden="1" x14ac:dyDescent="0.55000000000000004">
      <c r="A247" s="4">
        <v>242</v>
      </c>
      <c r="B247" s="5">
        <v>2321000018</v>
      </c>
      <c r="C247" s="6" t="s">
        <v>948</v>
      </c>
      <c r="D247" s="6" t="s">
        <v>214</v>
      </c>
      <c r="E247" s="6" t="s">
        <v>949</v>
      </c>
      <c r="F247" s="6" t="s">
        <v>11</v>
      </c>
      <c r="G247" s="7" t="s">
        <v>3885</v>
      </c>
      <c r="H247" s="25" t="str">
        <f t="shared" si="3"/>
        <v>CB</v>
      </c>
    </row>
    <row r="248" spans="1:8" s="22" customFormat="1" hidden="1" x14ac:dyDescent="0.55000000000000004">
      <c r="A248" s="4">
        <v>243</v>
      </c>
      <c r="B248" s="5">
        <v>1721050625</v>
      </c>
      <c r="C248" s="6" t="s">
        <v>407</v>
      </c>
      <c r="D248" s="6" t="s">
        <v>1515</v>
      </c>
      <c r="E248" s="6" t="s">
        <v>1051</v>
      </c>
      <c r="F248" s="6" t="s">
        <v>823</v>
      </c>
      <c r="G248" s="7" t="s">
        <v>3885</v>
      </c>
      <c r="H248" s="25" t="str">
        <f t="shared" si="3"/>
        <v>CT</v>
      </c>
    </row>
    <row r="249" spans="1:8" s="22" customFormat="1" hidden="1" x14ac:dyDescent="0.55000000000000004">
      <c r="A249" s="4">
        <v>244</v>
      </c>
      <c r="B249" s="5">
        <v>2124010118</v>
      </c>
      <c r="C249" s="6" t="s">
        <v>162</v>
      </c>
      <c r="D249" s="6" t="s">
        <v>2148</v>
      </c>
      <c r="E249" s="6" t="s">
        <v>1319</v>
      </c>
      <c r="F249" s="6" t="s">
        <v>1917</v>
      </c>
      <c r="G249" s="7" t="s">
        <v>3885</v>
      </c>
      <c r="H249" s="25" t="str">
        <f t="shared" si="3"/>
        <v>KT</v>
      </c>
    </row>
    <row r="250" spans="1:8" s="22" customFormat="1" hidden="1" x14ac:dyDescent="0.55000000000000004">
      <c r="A250" s="4">
        <v>245</v>
      </c>
      <c r="B250" s="5">
        <v>1924011141</v>
      </c>
      <c r="C250" s="6" t="s">
        <v>413</v>
      </c>
      <c r="D250" s="6" t="s">
        <v>571</v>
      </c>
      <c r="E250" s="6" t="s">
        <v>1892</v>
      </c>
      <c r="F250" s="6" t="s">
        <v>1893</v>
      </c>
      <c r="G250" s="7" t="s">
        <v>3885</v>
      </c>
      <c r="H250" s="25" t="str">
        <f t="shared" si="3"/>
        <v>KT</v>
      </c>
    </row>
    <row r="251" spans="1:8" s="22" customFormat="1" x14ac:dyDescent="0.55000000000000004">
      <c r="A251" s="4">
        <v>246</v>
      </c>
      <c r="B251" s="5">
        <v>2121051506</v>
      </c>
      <c r="C251" s="6" t="s">
        <v>1561</v>
      </c>
      <c r="D251" s="6" t="s">
        <v>571</v>
      </c>
      <c r="E251" s="6" t="s">
        <v>1562</v>
      </c>
      <c r="F251" s="6" t="s">
        <v>808</v>
      </c>
      <c r="G251" s="7" t="s">
        <v>3885</v>
      </c>
      <c r="H251" s="25" t="str">
        <f t="shared" si="3"/>
        <v>CT</v>
      </c>
    </row>
    <row r="252" spans="1:8" s="22" customFormat="1" hidden="1" x14ac:dyDescent="0.55000000000000004">
      <c r="A252" s="4">
        <v>247</v>
      </c>
      <c r="B252" s="5">
        <v>2121060623</v>
      </c>
      <c r="C252" s="6" t="s">
        <v>936</v>
      </c>
      <c r="D252" s="6" t="s">
        <v>571</v>
      </c>
      <c r="E252" s="6" t="s">
        <v>774</v>
      </c>
      <c r="F252" s="6" t="s">
        <v>554</v>
      </c>
      <c r="G252" s="7" t="s">
        <v>3885</v>
      </c>
      <c r="H252" s="25" t="str">
        <f t="shared" si="3"/>
        <v>CD</v>
      </c>
    </row>
    <row r="253" spans="1:8" s="22" customFormat="1" hidden="1" x14ac:dyDescent="0.55000000000000004">
      <c r="A253" s="4">
        <v>248</v>
      </c>
      <c r="B253" s="5">
        <v>2251070008</v>
      </c>
      <c r="C253" s="6" t="s">
        <v>498</v>
      </c>
      <c r="D253" s="6" t="s">
        <v>321</v>
      </c>
      <c r="E253" s="6" t="s">
        <v>1419</v>
      </c>
      <c r="F253" s="6" t="s">
        <v>2632</v>
      </c>
      <c r="G253" s="7" t="s">
        <v>3885</v>
      </c>
      <c r="H253" s="25" t="str">
        <f t="shared" si="3"/>
        <v>XD</v>
      </c>
    </row>
    <row r="254" spans="1:8" s="22" customFormat="1" hidden="1" x14ac:dyDescent="0.55000000000000004">
      <c r="A254" s="4">
        <v>249</v>
      </c>
      <c r="B254" s="5">
        <v>2021050664</v>
      </c>
      <c r="C254" s="6" t="s">
        <v>1695</v>
      </c>
      <c r="D254" s="6" t="s">
        <v>123</v>
      </c>
      <c r="E254" s="6" t="s">
        <v>1696</v>
      </c>
      <c r="F254" s="6" t="s">
        <v>1479</v>
      </c>
      <c r="G254" s="7" t="s">
        <v>3885</v>
      </c>
      <c r="H254" s="25" t="str">
        <f t="shared" si="3"/>
        <v>CT</v>
      </c>
    </row>
    <row r="255" spans="1:8" s="22" customFormat="1" hidden="1" x14ac:dyDescent="0.55000000000000004">
      <c r="A255" s="4">
        <v>250</v>
      </c>
      <c r="B255" s="5">
        <v>2121070079</v>
      </c>
      <c r="C255" s="6" t="s">
        <v>76</v>
      </c>
      <c r="D255" s="6" t="s">
        <v>123</v>
      </c>
      <c r="E255" s="6" t="s">
        <v>1585</v>
      </c>
      <c r="F255" s="6" t="s">
        <v>438</v>
      </c>
      <c r="G255" s="7" t="s">
        <v>3885</v>
      </c>
      <c r="H255" s="25" t="str">
        <f t="shared" si="3"/>
        <v>XD</v>
      </c>
    </row>
    <row r="256" spans="1:8" s="22" customFormat="1" hidden="1" x14ac:dyDescent="0.55000000000000004">
      <c r="A256" s="4">
        <v>251</v>
      </c>
      <c r="B256" s="5">
        <v>1421050674</v>
      </c>
      <c r="C256" s="6" t="s">
        <v>105</v>
      </c>
      <c r="D256" s="6" t="s">
        <v>318</v>
      </c>
      <c r="E256" s="6" t="s">
        <v>2496</v>
      </c>
      <c r="F256" s="6" t="s">
        <v>2797</v>
      </c>
      <c r="G256" s="7" t="s">
        <v>3884</v>
      </c>
      <c r="H256" s="25" t="str">
        <f t="shared" si="3"/>
        <v>CT</v>
      </c>
    </row>
    <row r="257" spans="1:8" s="22" customFormat="1" hidden="1" x14ac:dyDescent="0.55000000000000004">
      <c r="A257" s="4">
        <v>252</v>
      </c>
      <c r="B257" s="5">
        <v>2121030075</v>
      </c>
      <c r="C257" s="6" t="s">
        <v>821</v>
      </c>
      <c r="D257" s="6" t="s">
        <v>18</v>
      </c>
      <c r="E257" s="6" t="s">
        <v>304</v>
      </c>
      <c r="F257" s="6" t="s">
        <v>45</v>
      </c>
      <c r="G257" s="7" t="s">
        <v>3885</v>
      </c>
      <c r="H257" s="25" t="str">
        <f t="shared" si="3"/>
        <v>TD</v>
      </c>
    </row>
    <row r="258" spans="1:8" s="22" customFormat="1" hidden="1" x14ac:dyDescent="0.55000000000000004">
      <c r="A258" s="4">
        <v>253</v>
      </c>
      <c r="B258" s="5">
        <v>2221070189</v>
      </c>
      <c r="C258" s="6" t="s">
        <v>2626</v>
      </c>
      <c r="D258" s="6" t="s">
        <v>18</v>
      </c>
      <c r="E258" s="6" t="s">
        <v>1138</v>
      </c>
      <c r="F258" s="6" t="s">
        <v>389</v>
      </c>
      <c r="G258" s="7" t="s">
        <v>3885</v>
      </c>
      <c r="H258" s="25" t="str">
        <f t="shared" si="3"/>
        <v>XD</v>
      </c>
    </row>
    <row r="259" spans="1:8" s="22" customFormat="1" hidden="1" x14ac:dyDescent="0.55000000000000004">
      <c r="A259" s="4">
        <v>254</v>
      </c>
      <c r="B259" s="5">
        <v>2224011219</v>
      </c>
      <c r="C259" s="6" t="s">
        <v>936</v>
      </c>
      <c r="D259" s="6" t="s">
        <v>18</v>
      </c>
      <c r="E259" s="6" t="s">
        <v>2069</v>
      </c>
      <c r="F259" s="6" t="s">
        <v>2010</v>
      </c>
      <c r="G259" s="7" t="s">
        <v>3885</v>
      </c>
      <c r="H259" s="25" t="str">
        <f t="shared" si="3"/>
        <v>KT</v>
      </c>
    </row>
    <row r="260" spans="1:8" s="22" customFormat="1" hidden="1" x14ac:dyDescent="0.55000000000000004">
      <c r="A260" s="4">
        <v>255</v>
      </c>
      <c r="B260" s="5">
        <v>2321080037</v>
      </c>
      <c r="C260" s="6" t="s">
        <v>593</v>
      </c>
      <c r="D260" s="6" t="s">
        <v>18</v>
      </c>
      <c r="E260" s="6" t="s">
        <v>2425</v>
      </c>
      <c r="F260" s="6" t="s">
        <v>2426</v>
      </c>
      <c r="G260" s="7" t="s">
        <v>3885</v>
      </c>
      <c r="H260" s="25" t="str">
        <f t="shared" si="3"/>
        <v>MT</v>
      </c>
    </row>
    <row r="261" spans="1:8" s="22" customFormat="1" hidden="1" x14ac:dyDescent="0.55000000000000004">
      <c r="A261" s="4">
        <v>256</v>
      </c>
      <c r="B261" s="5">
        <v>2321020096</v>
      </c>
      <c r="C261" s="6" t="s">
        <v>46</v>
      </c>
      <c r="D261" s="6" t="s">
        <v>202</v>
      </c>
      <c r="E261" s="6" t="s">
        <v>1737</v>
      </c>
      <c r="F261" s="6" t="s">
        <v>145</v>
      </c>
      <c r="G261" s="7" t="s">
        <v>3885</v>
      </c>
      <c r="H261" s="25" t="str">
        <f t="shared" si="3"/>
        <v>DC</v>
      </c>
    </row>
    <row r="262" spans="1:8" s="22" customFormat="1" hidden="1" x14ac:dyDescent="0.55000000000000004">
      <c r="A262" s="4">
        <v>257</v>
      </c>
      <c r="B262" s="5">
        <v>2321040024</v>
      </c>
      <c r="C262" s="6" t="s">
        <v>468</v>
      </c>
      <c r="D262" s="6" t="s">
        <v>202</v>
      </c>
      <c r="E262" s="6" t="s">
        <v>2287</v>
      </c>
      <c r="F262" s="6" t="s">
        <v>2286</v>
      </c>
      <c r="G262" s="7" t="s">
        <v>3885</v>
      </c>
      <c r="H262" s="25" t="str">
        <f t="shared" si="3"/>
        <v>MO</v>
      </c>
    </row>
    <row r="263" spans="1:8" s="22" customFormat="1" hidden="1" x14ac:dyDescent="0.55000000000000004">
      <c r="A263" s="4">
        <v>258</v>
      </c>
      <c r="B263" s="5">
        <v>2321070185</v>
      </c>
      <c r="C263" s="6" t="s">
        <v>2701</v>
      </c>
      <c r="D263" s="6" t="s">
        <v>202</v>
      </c>
      <c r="E263" s="6" t="s">
        <v>2613</v>
      </c>
      <c r="F263" s="6" t="s">
        <v>409</v>
      </c>
      <c r="G263" s="7" t="s">
        <v>3885</v>
      </c>
      <c r="H263" s="25" t="str">
        <f t="shared" ref="H263:H278" si="4">MID(F263,3,2)</f>
        <v>XD</v>
      </c>
    </row>
    <row r="264" spans="1:8" s="22" customFormat="1" hidden="1" x14ac:dyDescent="0.55000000000000004">
      <c r="A264" s="4">
        <v>259</v>
      </c>
      <c r="B264" s="5">
        <v>1821060083</v>
      </c>
      <c r="C264" s="6" t="s">
        <v>487</v>
      </c>
      <c r="D264" s="6" t="s">
        <v>31</v>
      </c>
      <c r="E264" s="6" t="s">
        <v>935</v>
      </c>
      <c r="F264" s="6" t="s">
        <v>1357</v>
      </c>
      <c r="G264" s="7" t="s">
        <v>3885</v>
      </c>
      <c r="H264" s="25" t="str">
        <f t="shared" si="4"/>
        <v>CD</v>
      </c>
    </row>
    <row r="265" spans="1:8" s="22" customFormat="1" hidden="1" x14ac:dyDescent="0.55000000000000004">
      <c r="A265" s="4">
        <v>260</v>
      </c>
      <c r="B265" s="5">
        <v>1921050727</v>
      </c>
      <c r="C265" s="6" t="s">
        <v>470</v>
      </c>
      <c r="D265" s="6" t="s">
        <v>31</v>
      </c>
      <c r="E265" s="6" t="s">
        <v>1674</v>
      </c>
      <c r="F265" s="6" t="s">
        <v>738</v>
      </c>
      <c r="G265" s="7" t="s">
        <v>3885</v>
      </c>
      <c r="H265" s="25" t="str">
        <f t="shared" si="4"/>
        <v>CT</v>
      </c>
    </row>
    <row r="266" spans="1:8" s="22" customFormat="1" x14ac:dyDescent="0.55000000000000004">
      <c r="A266" s="4">
        <v>261</v>
      </c>
      <c r="B266" s="5">
        <v>2121050772</v>
      </c>
      <c r="C266" s="6" t="s">
        <v>192</v>
      </c>
      <c r="D266" s="6" t="s">
        <v>31</v>
      </c>
      <c r="E266" s="6" t="s">
        <v>1612</v>
      </c>
      <c r="F266" s="6" t="s">
        <v>790</v>
      </c>
      <c r="G266" s="7" t="s">
        <v>3885</v>
      </c>
      <c r="H266" s="25" t="str">
        <f t="shared" si="4"/>
        <v>CT</v>
      </c>
    </row>
    <row r="267" spans="1:8" s="22" customFormat="1" hidden="1" x14ac:dyDescent="0.55000000000000004">
      <c r="A267" s="4">
        <v>262</v>
      </c>
      <c r="B267" s="5">
        <v>2124011740</v>
      </c>
      <c r="C267" s="6" t="s">
        <v>2108</v>
      </c>
      <c r="D267" s="6" t="s">
        <v>1572</v>
      </c>
      <c r="E267" s="6" t="s">
        <v>2168</v>
      </c>
      <c r="F267" s="6" t="s">
        <v>305</v>
      </c>
      <c r="G267" s="7" t="s">
        <v>3885</v>
      </c>
      <c r="H267" s="25" t="str">
        <f t="shared" si="4"/>
        <v>KT</v>
      </c>
    </row>
    <row r="268" spans="1:8" s="22" customFormat="1" x14ac:dyDescent="0.55000000000000004">
      <c r="A268" s="4">
        <v>263</v>
      </c>
      <c r="B268" s="5">
        <v>2121051270</v>
      </c>
      <c r="C268" s="6" t="s">
        <v>111</v>
      </c>
      <c r="D268" s="6" t="s">
        <v>1679</v>
      </c>
      <c r="E268" s="6" t="s">
        <v>553</v>
      </c>
      <c r="F268" s="6" t="s">
        <v>761</v>
      </c>
      <c r="G268" s="7" t="s">
        <v>3885</v>
      </c>
      <c r="H268" s="25" t="str">
        <f t="shared" si="4"/>
        <v>CT</v>
      </c>
    </row>
    <row r="269" spans="1:8" s="22" customFormat="1" hidden="1" x14ac:dyDescent="0.55000000000000004">
      <c r="A269" s="4">
        <v>264</v>
      </c>
      <c r="B269" s="5">
        <v>2221050641</v>
      </c>
      <c r="C269" s="6" t="s">
        <v>335</v>
      </c>
      <c r="D269" s="6" t="s">
        <v>425</v>
      </c>
      <c r="E269" s="6" t="s">
        <v>447</v>
      </c>
      <c r="F269" s="6" t="s">
        <v>759</v>
      </c>
      <c r="G269" s="7" t="s">
        <v>3885</v>
      </c>
      <c r="H269" s="25" t="str">
        <f t="shared" si="4"/>
        <v>CT</v>
      </c>
    </row>
    <row r="270" spans="1:8" s="22" customFormat="1" hidden="1" x14ac:dyDescent="0.55000000000000004">
      <c r="A270" s="4">
        <v>265</v>
      </c>
      <c r="B270" s="5">
        <v>2224011182</v>
      </c>
      <c r="C270" s="6" t="s">
        <v>2184</v>
      </c>
      <c r="D270" s="6" t="s">
        <v>325</v>
      </c>
      <c r="E270" s="6" t="s">
        <v>102</v>
      </c>
      <c r="F270" s="6" t="s">
        <v>2010</v>
      </c>
      <c r="G270" s="7" t="s">
        <v>3885</v>
      </c>
      <c r="H270" s="25" t="str">
        <f t="shared" si="4"/>
        <v>KT</v>
      </c>
    </row>
    <row r="271" spans="1:8" s="22" customFormat="1" x14ac:dyDescent="0.55000000000000004">
      <c r="A271" s="4">
        <v>266</v>
      </c>
      <c r="B271" s="5">
        <v>2121050257</v>
      </c>
      <c r="C271" s="6" t="s">
        <v>1653</v>
      </c>
      <c r="D271" s="6" t="s">
        <v>116</v>
      </c>
      <c r="E271" s="6" t="s">
        <v>49</v>
      </c>
      <c r="F271" s="6" t="s">
        <v>791</v>
      </c>
      <c r="G271" s="7" t="s">
        <v>3885</v>
      </c>
      <c r="H271" s="25" t="str">
        <f t="shared" si="4"/>
        <v>CT</v>
      </c>
    </row>
    <row r="272" spans="1:8" s="22" customFormat="1" hidden="1" x14ac:dyDescent="0.55000000000000004">
      <c r="A272" s="4">
        <v>267</v>
      </c>
      <c r="B272" s="5">
        <v>2221020060</v>
      </c>
      <c r="C272" s="6" t="s">
        <v>288</v>
      </c>
      <c r="D272" s="6" t="s">
        <v>116</v>
      </c>
      <c r="E272" s="6" t="s">
        <v>611</v>
      </c>
      <c r="F272" s="6" t="s">
        <v>167</v>
      </c>
      <c r="G272" s="7" t="s">
        <v>3885</v>
      </c>
      <c r="H272" s="25" t="str">
        <f t="shared" si="4"/>
        <v>DC</v>
      </c>
    </row>
    <row r="273" spans="1:15" s="22" customFormat="1" hidden="1" x14ac:dyDescent="0.55000000000000004">
      <c r="A273" s="4">
        <v>268</v>
      </c>
      <c r="B273" s="5">
        <v>1621050382</v>
      </c>
      <c r="C273" s="6" t="s">
        <v>434</v>
      </c>
      <c r="D273" s="6" t="s">
        <v>225</v>
      </c>
      <c r="E273" s="6" t="s">
        <v>1697</v>
      </c>
      <c r="F273" s="17" t="s">
        <v>744</v>
      </c>
      <c r="G273" s="18" t="s">
        <v>3885</v>
      </c>
      <c r="H273" s="25" t="str">
        <f t="shared" si="4"/>
        <v>CT</v>
      </c>
    </row>
    <row r="274" spans="1:15" s="22" customFormat="1" hidden="1" x14ac:dyDescent="0.55000000000000004">
      <c r="A274" s="4">
        <v>269</v>
      </c>
      <c r="B274" s="5">
        <v>2121030133</v>
      </c>
      <c r="C274" s="6" t="s">
        <v>2481</v>
      </c>
      <c r="D274" s="6" t="s">
        <v>225</v>
      </c>
      <c r="E274" s="6" t="s">
        <v>295</v>
      </c>
      <c r="F274" s="6" t="s">
        <v>33</v>
      </c>
      <c r="G274" s="7" t="s">
        <v>3885</v>
      </c>
      <c r="H274" s="25" t="str">
        <f t="shared" si="4"/>
        <v>TD</v>
      </c>
    </row>
    <row r="275" spans="1:15" s="22" customFormat="1" hidden="1" x14ac:dyDescent="0.55000000000000004">
      <c r="A275" s="4">
        <v>270</v>
      </c>
      <c r="B275" s="5">
        <v>2221060590</v>
      </c>
      <c r="C275" s="6" t="s">
        <v>46</v>
      </c>
      <c r="D275" s="6" t="s">
        <v>225</v>
      </c>
      <c r="E275" s="6" t="s">
        <v>447</v>
      </c>
      <c r="F275" s="6" t="s">
        <v>656</v>
      </c>
      <c r="G275" s="7" t="s">
        <v>3885</v>
      </c>
      <c r="H275" s="25" t="str">
        <f t="shared" si="4"/>
        <v>CD</v>
      </c>
    </row>
    <row r="276" spans="1:15" s="22" customFormat="1" hidden="1" x14ac:dyDescent="0.55000000000000004">
      <c r="A276" s="4">
        <v>271</v>
      </c>
      <c r="B276" s="5">
        <v>2221060677</v>
      </c>
      <c r="C276" s="6" t="s">
        <v>1303</v>
      </c>
      <c r="D276" s="6" t="s">
        <v>564</v>
      </c>
      <c r="E276" s="6" t="s">
        <v>1304</v>
      </c>
      <c r="F276" s="6" t="s">
        <v>547</v>
      </c>
      <c r="G276" s="7" t="s">
        <v>3885</v>
      </c>
      <c r="H276" s="25" t="str">
        <f t="shared" si="4"/>
        <v>CD</v>
      </c>
    </row>
    <row r="277" spans="1:15" s="22" customFormat="1" hidden="1" x14ac:dyDescent="0.55000000000000004">
      <c r="A277" s="4">
        <v>272</v>
      </c>
      <c r="B277" s="5">
        <v>1624010198</v>
      </c>
      <c r="C277" s="6" t="s">
        <v>1953</v>
      </c>
      <c r="D277" s="6" t="s">
        <v>2036</v>
      </c>
      <c r="E277" s="6" t="s">
        <v>2683</v>
      </c>
      <c r="F277" s="6" t="s">
        <v>2829</v>
      </c>
      <c r="G277" s="7" t="s">
        <v>3884</v>
      </c>
      <c r="H277" s="25" t="str">
        <f t="shared" si="4"/>
        <v>KT</v>
      </c>
    </row>
    <row r="278" spans="1:15" hidden="1" x14ac:dyDescent="0.5">
      <c r="A278" s="4">
        <v>273</v>
      </c>
      <c r="B278" s="5">
        <v>2231070030</v>
      </c>
      <c r="C278" s="6" t="s">
        <v>46</v>
      </c>
      <c r="D278" s="6" t="s">
        <v>2036</v>
      </c>
      <c r="E278" s="6" t="s">
        <v>2726</v>
      </c>
      <c r="F278" s="6" t="s">
        <v>2597</v>
      </c>
      <c r="G278" s="7" t="s">
        <v>3885</v>
      </c>
      <c r="H278" s="25" t="str">
        <f t="shared" si="4"/>
        <v>XD</v>
      </c>
      <c r="I278" s="22"/>
      <c r="J278" s="22"/>
      <c r="K278" s="22"/>
      <c r="L278" s="22"/>
      <c r="M278" s="22"/>
      <c r="N278" s="22"/>
      <c r="O278" s="22"/>
    </row>
  </sheetData>
  <autoFilter ref="F1:F278" xr:uid="{00000000-0001-0000-0000-000000000000}">
    <filterColumn colId="0">
      <filters>
        <filter val="DCCTCT66_04A"/>
        <filter val="DCCTCT66_04B"/>
        <filter val="DCCTCT66_04C"/>
        <filter val="DCCTCT66_05A"/>
        <filter val="DCCTCT66_06A"/>
        <filter val="DCCTCT66_06B"/>
        <filter val="DCCTCT66_06C"/>
        <filter val="DCCTCT66_06E"/>
        <filter val="DCCTCT66_07A"/>
        <filter val="DCCTCT66_07B"/>
        <filter val="DCCTCT66_08A"/>
        <filter val="DCCTCT66_08B"/>
        <filter val="DCCTCT66_08C"/>
        <filter val="DCCTCT66_08D"/>
        <filter val="DCCTCT67_08C"/>
        <filter val="DCCTCT67_B1"/>
        <filter val="DCCTCT67_D2"/>
        <filter val="DCCTCT67_E2"/>
        <filter val="DCCTCT67_F2"/>
      </filters>
    </filterColumn>
  </autoFilter>
  <sortState xmlns:xlrd2="http://schemas.microsoft.com/office/spreadsheetml/2017/richdata2" ref="A6:F278">
    <sortCondition ref="D6:D278"/>
    <sortCondition ref="B6:B278"/>
  </sortState>
  <mergeCells count="2">
    <mergeCell ref="A3:F3"/>
    <mergeCell ref="A2:G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7138-E8CE-45C2-AC27-7DA063D56112}">
  <dimension ref="A1:J75"/>
  <sheetViews>
    <sheetView workbookViewId="0">
      <selection activeCell="I6" sqref="I6:J11"/>
    </sheetView>
  </sheetViews>
  <sheetFormatPr defaultColWidth="9.15625" defaultRowHeight="14.1" x14ac:dyDescent="0.5"/>
  <cols>
    <col min="1" max="1" width="5.26171875" style="1" bestFit="1" customWidth="1"/>
    <col min="2" max="2" width="12.41796875" style="26" bestFit="1" customWidth="1"/>
    <col min="3" max="3" width="17.578125" style="1" bestFit="1" customWidth="1"/>
    <col min="4" max="4" width="7.26171875" style="1" bestFit="1" customWidth="1"/>
    <col min="5" max="5" width="12.41796875" style="1" bestFit="1" customWidth="1"/>
    <col min="6" max="6" width="19.41796875" style="1" bestFit="1" customWidth="1"/>
    <col min="7" max="7" width="16.15625" style="1" customWidth="1"/>
    <col min="8" max="8" width="19.68359375" style="1" customWidth="1"/>
    <col min="9" max="10" width="9.15625" style="1"/>
    <col min="11" max="11" width="11.26171875" style="1" bestFit="1" customWidth="1"/>
    <col min="12" max="12" width="11.26171875" style="1" customWidth="1"/>
    <col min="13" max="13" width="19.26171875" style="1" bestFit="1" customWidth="1"/>
    <col min="14" max="16384" width="9.15625" style="1"/>
  </cols>
  <sheetData>
    <row r="1" spans="1:10" s="22" customFormat="1" x14ac:dyDescent="0.55000000000000004">
      <c r="B1" s="23"/>
    </row>
    <row r="2" spans="1:10" s="24" customFormat="1" x14ac:dyDescent="0.55000000000000004">
      <c r="A2" s="36" t="s">
        <v>3887</v>
      </c>
      <c r="B2" s="36"/>
      <c r="C2" s="36"/>
      <c r="D2" s="36"/>
      <c r="E2" s="36"/>
      <c r="F2" s="36"/>
    </row>
    <row r="3" spans="1:10" s="24" customFormat="1" ht="18.75" customHeight="1" x14ac:dyDescent="0.55000000000000004">
      <c r="A3" s="35" t="s">
        <v>942</v>
      </c>
      <c r="B3" s="35"/>
      <c r="C3" s="35"/>
      <c r="D3" s="35"/>
      <c r="E3" s="35"/>
      <c r="F3" s="35"/>
    </row>
    <row r="4" spans="1:10" s="22" customFormat="1" ht="18.75" customHeight="1" x14ac:dyDescent="0.55000000000000004">
      <c r="B4" s="23"/>
    </row>
    <row r="5" spans="1:10" s="25" customFormat="1" ht="16.5" customHeight="1" x14ac:dyDescent="0.55000000000000004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4" t="s">
        <v>3883</v>
      </c>
    </row>
    <row r="6" spans="1:10" s="22" customFormat="1" x14ac:dyDescent="0.55000000000000004">
      <c r="A6" s="4">
        <v>1</v>
      </c>
      <c r="B6" s="5">
        <v>2010413033</v>
      </c>
      <c r="C6" s="6" t="s">
        <v>2160</v>
      </c>
      <c r="D6" s="6" t="s">
        <v>9</v>
      </c>
      <c r="E6" s="6" t="s">
        <v>2366</v>
      </c>
      <c r="F6" s="6" t="s">
        <v>2232</v>
      </c>
      <c r="G6" s="7" t="s">
        <v>3885</v>
      </c>
      <c r="H6" s="22" t="str">
        <f t="shared" ref="H6:H37" si="0">MID(F6,3,2)</f>
        <v>MO</v>
      </c>
      <c r="I6" s="22" t="s">
        <v>4053</v>
      </c>
      <c r="J6" s="22">
        <v>3</v>
      </c>
    </row>
    <row r="7" spans="1:10" s="22" customFormat="1" x14ac:dyDescent="0.55000000000000004">
      <c r="A7" s="4">
        <v>2</v>
      </c>
      <c r="B7" s="5">
        <v>2041040019</v>
      </c>
      <c r="C7" s="6" t="s">
        <v>245</v>
      </c>
      <c r="D7" s="6" t="s">
        <v>9</v>
      </c>
      <c r="E7" s="6" t="s">
        <v>2334</v>
      </c>
      <c r="F7" s="6" t="s">
        <v>2222</v>
      </c>
      <c r="G7" s="7" t="s">
        <v>3885</v>
      </c>
      <c r="H7" s="22" t="str">
        <f t="shared" si="0"/>
        <v>MO</v>
      </c>
      <c r="I7" s="22" t="s">
        <v>4058</v>
      </c>
      <c r="J7" s="22">
        <v>4</v>
      </c>
    </row>
    <row r="8" spans="1:10" s="22" customFormat="1" x14ac:dyDescent="0.55000000000000004">
      <c r="A8" s="4">
        <v>3</v>
      </c>
      <c r="B8" s="5">
        <v>2201041802</v>
      </c>
      <c r="C8" s="6" t="s">
        <v>136</v>
      </c>
      <c r="D8" s="6" t="s">
        <v>9</v>
      </c>
      <c r="E8" s="6" t="s">
        <v>2258</v>
      </c>
      <c r="F8" s="6" t="s">
        <v>2259</v>
      </c>
      <c r="G8" s="7" t="s">
        <v>3885</v>
      </c>
      <c r="H8" s="22" t="str">
        <f t="shared" si="0"/>
        <v>MO</v>
      </c>
      <c r="I8" s="22" t="s">
        <v>4056</v>
      </c>
      <c r="J8" s="22">
        <v>4</v>
      </c>
    </row>
    <row r="9" spans="1:10" s="22" customFormat="1" x14ac:dyDescent="0.55000000000000004">
      <c r="A9" s="4">
        <v>4</v>
      </c>
      <c r="B9" s="5">
        <v>2241041303</v>
      </c>
      <c r="C9" s="6" t="s">
        <v>2212</v>
      </c>
      <c r="D9" s="6" t="s">
        <v>535</v>
      </c>
      <c r="E9" s="6" t="s">
        <v>360</v>
      </c>
      <c r="F9" s="6" t="s">
        <v>2213</v>
      </c>
      <c r="G9" s="7" t="s">
        <v>3885</v>
      </c>
      <c r="H9" s="22" t="str">
        <f t="shared" si="0"/>
        <v>MO</v>
      </c>
      <c r="I9" s="22" t="s">
        <v>4062</v>
      </c>
      <c r="J9" s="22">
        <v>48</v>
      </c>
    </row>
    <row r="10" spans="1:10" s="22" customFormat="1" x14ac:dyDescent="0.55000000000000004">
      <c r="A10" s="4">
        <v>5</v>
      </c>
      <c r="B10" s="5">
        <v>2241042103</v>
      </c>
      <c r="C10" s="6" t="s">
        <v>1186</v>
      </c>
      <c r="D10" s="6" t="s">
        <v>2396</v>
      </c>
      <c r="E10" s="6" t="s">
        <v>2397</v>
      </c>
      <c r="F10" s="6" t="s">
        <v>2398</v>
      </c>
      <c r="G10" s="7" t="s">
        <v>3885</v>
      </c>
      <c r="H10" s="22" t="str">
        <f t="shared" si="0"/>
        <v>MO</v>
      </c>
      <c r="I10" s="22" t="s">
        <v>4059</v>
      </c>
      <c r="J10" s="22">
        <v>4</v>
      </c>
    </row>
    <row r="11" spans="1:10" s="22" customFormat="1" x14ac:dyDescent="0.55000000000000004">
      <c r="A11" s="4">
        <v>6</v>
      </c>
      <c r="B11" s="5">
        <v>1941044005</v>
      </c>
      <c r="C11" s="6" t="s">
        <v>191</v>
      </c>
      <c r="D11" s="6" t="s">
        <v>118</v>
      </c>
      <c r="E11" s="6" t="s">
        <v>2330</v>
      </c>
      <c r="F11" s="6" t="s">
        <v>2331</v>
      </c>
      <c r="G11" s="7" t="s">
        <v>3885</v>
      </c>
      <c r="H11" s="22" t="str">
        <f t="shared" si="0"/>
        <v>MO</v>
      </c>
      <c r="I11" s="22" t="s">
        <v>4055</v>
      </c>
      <c r="J11" s="22">
        <v>7</v>
      </c>
    </row>
    <row r="12" spans="1:10" s="22" customFormat="1" x14ac:dyDescent="0.55000000000000004">
      <c r="A12" s="4">
        <v>7</v>
      </c>
      <c r="B12" s="5">
        <v>2010413028</v>
      </c>
      <c r="C12" s="6" t="s">
        <v>1532</v>
      </c>
      <c r="D12" s="6" t="s">
        <v>118</v>
      </c>
      <c r="E12" s="6" t="s">
        <v>2319</v>
      </c>
      <c r="F12" s="6" t="s">
        <v>2232</v>
      </c>
      <c r="G12" s="7" t="s">
        <v>3885</v>
      </c>
      <c r="H12" s="22" t="str">
        <f t="shared" si="0"/>
        <v>MO</v>
      </c>
    </row>
    <row r="13" spans="1:10" s="22" customFormat="1" x14ac:dyDescent="0.55000000000000004">
      <c r="A13" s="4">
        <v>8</v>
      </c>
      <c r="B13" s="5">
        <v>2201041311</v>
      </c>
      <c r="C13" s="6" t="s">
        <v>651</v>
      </c>
      <c r="D13" s="6" t="s">
        <v>118</v>
      </c>
      <c r="E13" s="6" t="s">
        <v>2281</v>
      </c>
      <c r="F13" s="6" t="s">
        <v>2230</v>
      </c>
      <c r="G13" s="7" t="s">
        <v>3885</v>
      </c>
      <c r="H13" s="22" t="str">
        <f t="shared" si="0"/>
        <v>MO</v>
      </c>
    </row>
    <row r="14" spans="1:10" s="22" customFormat="1" x14ac:dyDescent="0.55000000000000004">
      <c r="A14" s="4">
        <v>9</v>
      </c>
      <c r="B14" s="5">
        <v>1341040002</v>
      </c>
      <c r="C14" s="6" t="s">
        <v>46</v>
      </c>
      <c r="D14" s="6" t="s">
        <v>2857</v>
      </c>
      <c r="E14" s="6"/>
      <c r="F14" s="6" t="s">
        <v>2858</v>
      </c>
      <c r="G14" s="7" t="s">
        <v>3884</v>
      </c>
      <c r="H14" s="22" t="str">
        <f t="shared" si="0"/>
        <v>MO</v>
      </c>
    </row>
    <row r="15" spans="1:10" s="22" customFormat="1" x14ac:dyDescent="0.55000000000000004">
      <c r="A15" s="4">
        <v>10</v>
      </c>
      <c r="B15" s="5">
        <v>2244010706</v>
      </c>
      <c r="C15" s="6" t="s">
        <v>2003</v>
      </c>
      <c r="D15" s="6" t="s">
        <v>529</v>
      </c>
      <c r="E15" s="6" t="s">
        <v>2004</v>
      </c>
      <c r="F15" s="6" t="s">
        <v>1867</v>
      </c>
      <c r="G15" s="7" t="s">
        <v>3885</v>
      </c>
      <c r="H15" s="22" t="str">
        <f t="shared" si="0"/>
        <v>KT</v>
      </c>
    </row>
    <row r="16" spans="1:10" s="22" customFormat="1" x14ac:dyDescent="0.55000000000000004">
      <c r="A16" s="4">
        <v>11</v>
      </c>
      <c r="B16" s="5">
        <v>2144014005</v>
      </c>
      <c r="C16" s="6" t="s">
        <v>2122</v>
      </c>
      <c r="D16" s="6" t="s">
        <v>25</v>
      </c>
      <c r="E16" s="6" t="s">
        <v>2123</v>
      </c>
      <c r="F16" s="6" t="s">
        <v>2124</v>
      </c>
      <c r="G16" s="7" t="s">
        <v>3885</v>
      </c>
      <c r="H16" s="22" t="str">
        <f t="shared" si="0"/>
        <v>KT</v>
      </c>
    </row>
    <row r="17" spans="1:8" s="22" customFormat="1" x14ac:dyDescent="0.55000000000000004">
      <c r="A17" s="4">
        <v>12</v>
      </c>
      <c r="B17" s="5">
        <v>2041040020</v>
      </c>
      <c r="C17" s="6" t="s">
        <v>352</v>
      </c>
      <c r="D17" s="6" t="s">
        <v>274</v>
      </c>
      <c r="E17" s="6" t="s">
        <v>2278</v>
      </c>
      <c r="F17" s="6" t="s">
        <v>2222</v>
      </c>
      <c r="G17" s="7" t="s">
        <v>3885</v>
      </c>
      <c r="H17" s="22" t="str">
        <f t="shared" si="0"/>
        <v>MO</v>
      </c>
    </row>
    <row r="18" spans="1:8" s="22" customFormat="1" x14ac:dyDescent="0.55000000000000004">
      <c r="A18" s="4">
        <v>13</v>
      </c>
      <c r="B18" s="5">
        <v>2141042009</v>
      </c>
      <c r="C18" s="6" t="s">
        <v>345</v>
      </c>
      <c r="D18" s="6" t="s">
        <v>274</v>
      </c>
      <c r="E18" s="6" t="s">
        <v>691</v>
      </c>
      <c r="F18" s="6" t="s">
        <v>2233</v>
      </c>
      <c r="G18" s="7" t="s">
        <v>3885</v>
      </c>
      <c r="H18" s="22" t="str">
        <f t="shared" si="0"/>
        <v>MO</v>
      </c>
    </row>
    <row r="19" spans="1:8" s="22" customFormat="1" x14ac:dyDescent="0.55000000000000004">
      <c r="A19" s="4">
        <v>14</v>
      </c>
      <c r="B19" s="5">
        <v>1341040003</v>
      </c>
      <c r="C19" s="6" t="s">
        <v>465</v>
      </c>
      <c r="D19" s="6" t="s">
        <v>180</v>
      </c>
      <c r="E19" s="6"/>
      <c r="F19" s="6" t="s">
        <v>2858</v>
      </c>
      <c r="G19" s="7" t="s">
        <v>3884</v>
      </c>
      <c r="H19" s="22" t="str">
        <f t="shared" si="0"/>
        <v>MO</v>
      </c>
    </row>
    <row r="20" spans="1:8" s="22" customFormat="1" x14ac:dyDescent="0.55000000000000004">
      <c r="A20" s="4">
        <v>15</v>
      </c>
      <c r="B20" s="5">
        <v>2201060701</v>
      </c>
      <c r="C20" s="6" t="s">
        <v>481</v>
      </c>
      <c r="D20" s="6" t="s">
        <v>156</v>
      </c>
      <c r="E20" s="6" t="s">
        <v>1255</v>
      </c>
      <c r="F20" s="6" t="s">
        <v>1256</v>
      </c>
      <c r="G20" s="7" t="s">
        <v>3885</v>
      </c>
      <c r="H20" s="22" t="str">
        <f t="shared" si="0"/>
        <v>CD</v>
      </c>
    </row>
    <row r="21" spans="1:8" s="22" customFormat="1" x14ac:dyDescent="0.55000000000000004">
      <c r="A21" s="4">
        <v>16</v>
      </c>
      <c r="B21" s="5">
        <v>2101041703</v>
      </c>
      <c r="C21" s="6" t="s">
        <v>2272</v>
      </c>
      <c r="D21" s="6" t="s">
        <v>527</v>
      </c>
      <c r="E21" s="6" t="s">
        <v>2273</v>
      </c>
      <c r="F21" s="6" t="s">
        <v>2227</v>
      </c>
      <c r="G21" s="7" t="s">
        <v>3885</v>
      </c>
      <c r="H21" s="22" t="str">
        <f t="shared" si="0"/>
        <v>MO</v>
      </c>
    </row>
    <row r="22" spans="1:8" s="22" customFormat="1" x14ac:dyDescent="0.55000000000000004">
      <c r="A22" s="4">
        <v>17</v>
      </c>
      <c r="B22" s="5">
        <v>2241040210</v>
      </c>
      <c r="C22" s="6" t="s">
        <v>2380</v>
      </c>
      <c r="D22" s="6" t="s">
        <v>48</v>
      </c>
      <c r="E22" s="6" t="s">
        <v>2381</v>
      </c>
      <c r="F22" s="6" t="s">
        <v>2247</v>
      </c>
      <c r="G22" s="7" t="s">
        <v>3885</v>
      </c>
      <c r="H22" s="22" t="str">
        <f t="shared" si="0"/>
        <v>MO</v>
      </c>
    </row>
    <row r="23" spans="1:8" s="22" customFormat="1" x14ac:dyDescent="0.55000000000000004">
      <c r="A23" s="4">
        <v>18</v>
      </c>
      <c r="B23" s="5">
        <v>2101041719</v>
      </c>
      <c r="C23" s="6" t="s">
        <v>2413</v>
      </c>
      <c r="D23" s="6" t="s">
        <v>51</v>
      </c>
      <c r="E23" s="6" t="s">
        <v>2414</v>
      </c>
      <c r="F23" s="6" t="s">
        <v>2227</v>
      </c>
      <c r="G23" s="7" t="s">
        <v>3885</v>
      </c>
      <c r="H23" s="22" t="str">
        <f t="shared" si="0"/>
        <v>MO</v>
      </c>
    </row>
    <row r="24" spans="1:8" s="22" customFormat="1" x14ac:dyDescent="0.55000000000000004">
      <c r="A24" s="4">
        <v>19</v>
      </c>
      <c r="B24" s="5">
        <v>2010413027</v>
      </c>
      <c r="C24" s="6" t="s">
        <v>2274</v>
      </c>
      <c r="D24" s="6" t="s">
        <v>120</v>
      </c>
      <c r="E24" s="6" t="s">
        <v>2275</v>
      </c>
      <c r="F24" s="6" t="s">
        <v>2232</v>
      </c>
      <c r="G24" s="7" t="s">
        <v>3885</v>
      </c>
      <c r="H24" s="22" t="str">
        <f t="shared" si="0"/>
        <v>MO</v>
      </c>
    </row>
    <row r="25" spans="1:8" s="22" customFormat="1" x14ac:dyDescent="0.55000000000000004">
      <c r="A25" s="4">
        <v>20</v>
      </c>
      <c r="B25" s="5">
        <v>2010413043</v>
      </c>
      <c r="C25" s="6" t="s">
        <v>1615</v>
      </c>
      <c r="D25" s="6" t="s">
        <v>1321</v>
      </c>
      <c r="E25" s="6" t="s">
        <v>2411</v>
      </c>
      <c r="F25" s="6" t="s">
        <v>2232</v>
      </c>
      <c r="G25" s="7" t="s">
        <v>3885</v>
      </c>
      <c r="H25" s="22" t="str">
        <f t="shared" si="0"/>
        <v>MO</v>
      </c>
    </row>
    <row r="26" spans="1:8" s="22" customFormat="1" x14ac:dyDescent="0.55000000000000004">
      <c r="A26" s="4">
        <v>21</v>
      </c>
      <c r="B26" s="5">
        <v>2041040009</v>
      </c>
      <c r="C26" s="6" t="s">
        <v>125</v>
      </c>
      <c r="D26" s="6" t="s">
        <v>643</v>
      </c>
      <c r="E26" s="6" t="s">
        <v>2318</v>
      </c>
      <c r="F26" s="6" t="s">
        <v>2222</v>
      </c>
      <c r="G26" s="7" t="s">
        <v>3885</v>
      </c>
      <c r="H26" s="22" t="str">
        <f t="shared" si="0"/>
        <v>MO</v>
      </c>
    </row>
    <row r="27" spans="1:8" s="22" customFormat="1" x14ac:dyDescent="0.55000000000000004">
      <c r="A27" s="4">
        <v>22</v>
      </c>
      <c r="B27" s="5">
        <v>2141042002</v>
      </c>
      <c r="C27" s="6" t="s">
        <v>27</v>
      </c>
      <c r="D27" s="6" t="s">
        <v>88</v>
      </c>
      <c r="E27" s="6" t="s">
        <v>2257</v>
      </c>
      <c r="F27" s="6" t="s">
        <v>2233</v>
      </c>
      <c r="G27" s="7" t="s">
        <v>3885</v>
      </c>
      <c r="H27" s="22" t="str">
        <f t="shared" si="0"/>
        <v>MO</v>
      </c>
    </row>
    <row r="28" spans="1:8" s="22" customFormat="1" x14ac:dyDescent="0.55000000000000004">
      <c r="A28" s="4">
        <v>23</v>
      </c>
      <c r="B28" s="5">
        <v>2201031810</v>
      </c>
      <c r="C28" s="6" t="s">
        <v>2529</v>
      </c>
      <c r="D28" s="6" t="s">
        <v>88</v>
      </c>
      <c r="E28" s="6" t="s">
        <v>2530</v>
      </c>
      <c r="F28" s="6" t="s">
        <v>2517</v>
      </c>
      <c r="G28" s="7" t="s">
        <v>3885</v>
      </c>
      <c r="H28" s="22" t="str">
        <f t="shared" si="0"/>
        <v>TD</v>
      </c>
    </row>
    <row r="29" spans="1:8" s="22" customFormat="1" x14ac:dyDescent="0.55000000000000004">
      <c r="A29" s="4">
        <v>24</v>
      </c>
      <c r="B29" s="5">
        <v>2241041808</v>
      </c>
      <c r="C29" s="6" t="s">
        <v>523</v>
      </c>
      <c r="D29" s="6" t="s">
        <v>228</v>
      </c>
      <c r="E29" s="6" t="s">
        <v>2373</v>
      </c>
      <c r="F29" s="6" t="s">
        <v>2284</v>
      </c>
      <c r="G29" s="7" t="s">
        <v>3885</v>
      </c>
      <c r="H29" s="22" t="str">
        <f t="shared" si="0"/>
        <v>MO</v>
      </c>
    </row>
    <row r="30" spans="1:8" s="22" customFormat="1" x14ac:dyDescent="0.55000000000000004">
      <c r="A30" s="4">
        <v>25</v>
      </c>
      <c r="B30" s="5">
        <v>2341021308</v>
      </c>
      <c r="C30" s="6" t="s">
        <v>1776</v>
      </c>
      <c r="D30" s="6" t="s">
        <v>228</v>
      </c>
      <c r="E30" s="6" t="s">
        <v>1777</v>
      </c>
      <c r="F30" s="6" t="s">
        <v>1715</v>
      </c>
      <c r="G30" s="7" t="s">
        <v>3885</v>
      </c>
      <c r="H30" s="22" t="str">
        <f t="shared" si="0"/>
        <v>DC</v>
      </c>
    </row>
    <row r="31" spans="1:8" s="22" customFormat="1" x14ac:dyDescent="0.55000000000000004">
      <c r="A31" s="4">
        <v>26</v>
      </c>
      <c r="B31" s="5">
        <v>2010413036</v>
      </c>
      <c r="C31" s="6" t="s">
        <v>46</v>
      </c>
      <c r="D31" s="6" t="s">
        <v>126</v>
      </c>
      <c r="E31" s="6" t="s">
        <v>2355</v>
      </c>
      <c r="F31" s="6" t="s">
        <v>2232</v>
      </c>
      <c r="G31" s="7" t="s">
        <v>3885</v>
      </c>
      <c r="H31" s="22" t="str">
        <f t="shared" si="0"/>
        <v>MO</v>
      </c>
    </row>
    <row r="32" spans="1:8" s="22" customFormat="1" x14ac:dyDescent="0.55000000000000004">
      <c r="A32" s="4">
        <v>27</v>
      </c>
      <c r="B32" s="5">
        <v>2241070003</v>
      </c>
      <c r="C32" s="6" t="s">
        <v>46</v>
      </c>
      <c r="D32" s="6" t="s">
        <v>95</v>
      </c>
      <c r="E32" s="6" t="s">
        <v>2635</v>
      </c>
      <c r="F32" s="6" t="s">
        <v>2592</v>
      </c>
      <c r="G32" s="7" t="s">
        <v>3885</v>
      </c>
      <c r="H32" s="22" t="str">
        <f t="shared" si="0"/>
        <v>XD</v>
      </c>
    </row>
    <row r="33" spans="1:8" s="22" customFormat="1" x14ac:dyDescent="0.55000000000000004">
      <c r="A33" s="4">
        <v>28</v>
      </c>
      <c r="B33" s="5">
        <v>2141041702</v>
      </c>
      <c r="C33" s="6" t="s">
        <v>2356</v>
      </c>
      <c r="D33" s="6" t="s">
        <v>2357</v>
      </c>
      <c r="E33" s="6" t="s">
        <v>2358</v>
      </c>
      <c r="F33" s="6" t="s">
        <v>2264</v>
      </c>
      <c r="G33" s="7" t="s">
        <v>3885</v>
      </c>
      <c r="H33" s="22" t="str">
        <f t="shared" si="0"/>
        <v>MO</v>
      </c>
    </row>
    <row r="34" spans="1:8" s="22" customFormat="1" x14ac:dyDescent="0.55000000000000004">
      <c r="A34" s="4">
        <v>29</v>
      </c>
      <c r="B34" s="5">
        <v>2141042011</v>
      </c>
      <c r="C34" s="6" t="s">
        <v>110</v>
      </c>
      <c r="D34" s="6" t="s">
        <v>2311</v>
      </c>
      <c r="E34" s="6" t="s">
        <v>2312</v>
      </c>
      <c r="F34" s="6" t="s">
        <v>2233</v>
      </c>
      <c r="G34" s="7" t="s">
        <v>3885</v>
      </c>
      <c r="H34" s="22" t="str">
        <f t="shared" si="0"/>
        <v>MO</v>
      </c>
    </row>
    <row r="35" spans="1:8" s="22" customFormat="1" x14ac:dyDescent="0.55000000000000004">
      <c r="A35" s="4">
        <v>30</v>
      </c>
      <c r="B35" s="5">
        <v>2101041705</v>
      </c>
      <c r="C35" s="6" t="s">
        <v>2225</v>
      </c>
      <c r="D35" s="6" t="s">
        <v>159</v>
      </c>
      <c r="E35" s="6" t="s">
        <v>2226</v>
      </c>
      <c r="F35" s="6" t="s">
        <v>2227</v>
      </c>
      <c r="G35" s="7" t="s">
        <v>3885</v>
      </c>
      <c r="H35" s="22" t="str">
        <f t="shared" si="0"/>
        <v>MO</v>
      </c>
    </row>
    <row r="36" spans="1:8" s="22" customFormat="1" x14ac:dyDescent="0.55000000000000004">
      <c r="A36" s="4">
        <v>31</v>
      </c>
      <c r="B36" s="5">
        <v>2244010710</v>
      </c>
      <c r="C36" s="6" t="s">
        <v>2194</v>
      </c>
      <c r="D36" s="6" t="s">
        <v>932</v>
      </c>
      <c r="E36" s="6" t="s">
        <v>2195</v>
      </c>
      <c r="F36" s="6" t="s">
        <v>1867</v>
      </c>
      <c r="G36" s="7" t="s">
        <v>3885</v>
      </c>
      <c r="H36" s="22" t="str">
        <f t="shared" si="0"/>
        <v>KT</v>
      </c>
    </row>
    <row r="37" spans="1:8" s="22" customFormat="1" x14ac:dyDescent="0.55000000000000004">
      <c r="A37" s="4">
        <v>32</v>
      </c>
      <c r="B37" s="5">
        <v>2010413039</v>
      </c>
      <c r="C37" s="6" t="s">
        <v>176</v>
      </c>
      <c r="D37" s="6" t="s">
        <v>124</v>
      </c>
      <c r="E37" s="6" t="s">
        <v>2231</v>
      </c>
      <c r="F37" s="6" t="s">
        <v>2232</v>
      </c>
      <c r="G37" s="7" t="s">
        <v>3885</v>
      </c>
      <c r="H37" s="22" t="str">
        <f t="shared" si="0"/>
        <v>MO</v>
      </c>
    </row>
    <row r="38" spans="1:8" s="22" customFormat="1" x14ac:dyDescent="0.55000000000000004">
      <c r="A38" s="4">
        <v>33</v>
      </c>
      <c r="B38" s="5">
        <v>1841041811</v>
      </c>
      <c r="C38" s="6" t="s">
        <v>2402</v>
      </c>
      <c r="D38" s="6" t="s">
        <v>2403</v>
      </c>
      <c r="E38" s="6" t="s">
        <v>2404</v>
      </c>
      <c r="F38" s="6" t="s">
        <v>2405</v>
      </c>
      <c r="G38" s="7" t="s">
        <v>3885</v>
      </c>
      <c r="H38" s="22" t="str">
        <f t="shared" ref="H38:H69" si="1">MID(F38,3,2)</f>
        <v>MO</v>
      </c>
    </row>
    <row r="39" spans="1:8" s="22" customFormat="1" x14ac:dyDescent="0.55000000000000004">
      <c r="A39" s="4">
        <v>34</v>
      </c>
      <c r="B39" s="5">
        <v>2141041705</v>
      </c>
      <c r="C39" s="6" t="s">
        <v>465</v>
      </c>
      <c r="D39" s="6" t="s">
        <v>578</v>
      </c>
      <c r="E39" s="6" t="s">
        <v>2263</v>
      </c>
      <c r="F39" s="6" t="s">
        <v>2264</v>
      </c>
      <c r="G39" s="7" t="s">
        <v>3885</v>
      </c>
      <c r="H39" s="22" t="str">
        <f t="shared" si="1"/>
        <v>MO</v>
      </c>
    </row>
    <row r="40" spans="1:8" s="22" customFormat="1" x14ac:dyDescent="0.55000000000000004">
      <c r="A40" s="4">
        <v>35</v>
      </c>
      <c r="B40" s="5">
        <v>2341021307</v>
      </c>
      <c r="C40" s="6" t="s">
        <v>191</v>
      </c>
      <c r="D40" s="6" t="s">
        <v>1713</v>
      </c>
      <c r="E40" s="6" t="s">
        <v>1714</v>
      </c>
      <c r="F40" s="6" t="s">
        <v>1715</v>
      </c>
      <c r="G40" s="7" t="s">
        <v>3885</v>
      </c>
      <c r="H40" s="22" t="str">
        <f t="shared" si="1"/>
        <v>DC</v>
      </c>
    </row>
    <row r="41" spans="1:8" s="22" customFormat="1" x14ac:dyDescent="0.55000000000000004">
      <c r="A41" s="4">
        <v>36</v>
      </c>
      <c r="B41" s="5">
        <v>2201041304</v>
      </c>
      <c r="C41" s="6" t="s">
        <v>2228</v>
      </c>
      <c r="D41" s="6" t="s">
        <v>346</v>
      </c>
      <c r="E41" s="6" t="s">
        <v>2229</v>
      </c>
      <c r="F41" s="6" t="s">
        <v>2230</v>
      </c>
      <c r="G41" s="7" t="s">
        <v>3885</v>
      </c>
      <c r="H41" s="22" t="str">
        <f t="shared" si="1"/>
        <v>MO</v>
      </c>
    </row>
    <row r="42" spans="1:8" s="22" customFormat="1" x14ac:dyDescent="0.55000000000000004">
      <c r="A42" s="4">
        <v>37</v>
      </c>
      <c r="B42" s="5">
        <v>2101041717</v>
      </c>
      <c r="C42" s="6" t="s">
        <v>34</v>
      </c>
      <c r="D42" s="6" t="s">
        <v>303</v>
      </c>
      <c r="E42" s="6" t="s">
        <v>2395</v>
      </c>
      <c r="F42" s="6" t="s">
        <v>2227</v>
      </c>
      <c r="G42" s="7" t="s">
        <v>3885</v>
      </c>
      <c r="H42" s="22" t="str">
        <f t="shared" si="1"/>
        <v>MO</v>
      </c>
    </row>
    <row r="43" spans="1:8" s="22" customFormat="1" x14ac:dyDescent="0.55000000000000004">
      <c r="A43" s="4">
        <v>38</v>
      </c>
      <c r="B43" s="5">
        <v>2141067011</v>
      </c>
      <c r="C43" s="6" t="s">
        <v>46</v>
      </c>
      <c r="D43" s="6" t="s">
        <v>127</v>
      </c>
      <c r="E43" s="6" t="s">
        <v>1247</v>
      </c>
      <c r="F43" s="6" t="s">
        <v>1223</v>
      </c>
      <c r="G43" s="7" t="s">
        <v>3885</v>
      </c>
      <c r="H43" s="22" t="str">
        <f t="shared" si="1"/>
        <v>CD</v>
      </c>
    </row>
    <row r="44" spans="1:8" s="22" customFormat="1" x14ac:dyDescent="0.55000000000000004">
      <c r="A44" s="4">
        <v>39</v>
      </c>
      <c r="B44" s="5">
        <v>2041044005</v>
      </c>
      <c r="C44" s="6" t="s">
        <v>503</v>
      </c>
      <c r="D44" s="6" t="s">
        <v>28</v>
      </c>
      <c r="E44" s="6" t="s">
        <v>2261</v>
      </c>
      <c r="F44" s="6" t="s">
        <v>2262</v>
      </c>
      <c r="G44" s="7" t="s">
        <v>3885</v>
      </c>
      <c r="H44" s="22" t="str">
        <f t="shared" si="1"/>
        <v>MO</v>
      </c>
    </row>
    <row r="45" spans="1:8" s="22" customFormat="1" x14ac:dyDescent="0.55000000000000004">
      <c r="A45" s="4">
        <v>40</v>
      </c>
      <c r="B45" s="5">
        <v>2201072410</v>
      </c>
      <c r="C45" s="6" t="s">
        <v>2705</v>
      </c>
      <c r="D45" s="6" t="s">
        <v>581</v>
      </c>
      <c r="E45" s="6" t="s">
        <v>2706</v>
      </c>
      <c r="F45" s="6" t="s">
        <v>2647</v>
      </c>
      <c r="G45" s="7" t="s">
        <v>3885</v>
      </c>
      <c r="H45" s="22" t="str">
        <f t="shared" si="1"/>
        <v>XD</v>
      </c>
    </row>
    <row r="46" spans="1:8" s="22" customFormat="1" x14ac:dyDescent="0.55000000000000004">
      <c r="A46" s="4">
        <v>41</v>
      </c>
      <c r="B46" s="5">
        <v>1341040004</v>
      </c>
      <c r="C46" s="6" t="s">
        <v>2859</v>
      </c>
      <c r="D46" s="6" t="s">
        <v>137</v>
      </c>
      <c r="E46" s="6"/>
      <c r="F46" s="6" t="s">
        <v>2858</v>
      </c>
      <c r="G46" s="7" t="s">
        <v>3884</v>
      </c>
      <c r="H46" s="22" t="str">
        <f t="shared" si="1"/>
        <v>MO</v>
      </c>
    </row>
    <row r="47" spans="1:8" s="22" customFormat="1" x14ac:dyDescent="0.55000000000000004">
      <c r="A47" s="4">
        <v>42</v>
      </c>
      <c r="B47" s="5">
        <v>2010413035</v>
      </c>
      <c r="C47" s="6" t="s">
        <v>46</v>
      </c>
      <c r="D47" s="6" t="s">
        <v>171</v>
      </c>
      <c r="E47" s="6" t="s">
        <v>2342</v>
      </c>
      <c r="F47" s="6" t="s">
        <v>2232</v>
      </c>
      <c r="G47" s="7" t="s">
        <v>3885</v>
      </c>
      <c r="H47" s="22" t="str">
        <f t="shared" si="1"/>
        <v>MO</v>
      </c>
    </row>
    <row r="48" spans="1:8" s="22" customFormat="1" x14ac:dyDescent="0.55000000000000004">
      <c r="A48" s="4">
        <v>43</v>
      </c>
      <c r="B48" s="5">
        <v>2101041706</v>
      </c>
      <c r="C48" s="6" t="s">
        <v>105</v>
      </c>
      <c r="D48" s="6" t="s">
        <v>171</v>
      </c>
      <c r="E48" s="6" t="s">
        <v>2371</v>
      </c>
      <c r="F48" s="6" t="s">
        <v>2227</v>
      </c>
      <c r="G48" s="7" t="s">
        <v>3885</v>
      </c>
      <c r="H48" s="22" t="str">
        <f t="shared" si="1"/>
        <v>MO</v>
      </c>
    </row>
    <row r="49" spans="1:8" s="22" customFormat="1" x14ac:dyDescent="0.55000000000000004">
      <c r="A49" s="4">
        <v>44</v>
      </c>
      <c r="B49" s="5">
        <v>2241040012</v>
      </c>
      <c r="C49" s="6" t="s">
        <v>1914</v>
      </c>
      <c r="D49" s="6" t="s">
        <v>688</v>
      </c>
      <c r="E49" s="6" t="s">
        <v>2248</v>
      </c>
      <c r="F49" s="6" t="s">
        <v>2249</v>
      </c>
      <c r="G49" s="7" t="s">
        <v>3885</v>
      </c>
      <c r="H49" s="22" t="str">
        <f t="shared" si="1"/>
        <v>MO</v>
      </c>
    </row>
    <row r="50" spans="1:8" s="22" customFormat="1" x14ac:dyDescent="0.55000000000000004">
      <c r="A50" s="4">
        <v>45</v>
      </c>
      <c r="B50" s="5">
        <v>2241070004</v>
      </c>
      <c r="C50" s="6" t="s">
        <v>46</v>
      </c>
      <c r="D50" s="6" t="s">
        <v>688</v>
      </c>
      <c r="E50" s="6" t="s">
        <v>2591</v>
      </c>
      <c r="F50" s="6" t="s">
        <v>2592</v>
      </c>
      <c r="G50" s="7" t="s">
        <v>3885</v>
      </c>
      <c r="H50" s="22" t="str">
        <f t="shared" si="1"/>
        <v>XD</v>
      </c>
    </row>
    <row r="51" spans="1:8" s="22" customFormat="1" x14ac:dyDescent="0.55000000000000004">
      <c r="A51" s="4">
        <v>46</v>
      </c>
      <c r="B51" s="5">
        <v>2201031802</v>
      </c>
      <c r="C51" s="6" t="s">
        <v>2552</v>
      </c>
      <c r="D51" s="6" t="s">
        <v>60</v>
      </c>
      <c r="E51" s="6" t="s">
        <v>2553</v>
      </c>
      <c r="F51" s="6" t="s">
        <v>2517</v>
      </c>
      <c r="G51" s="7" t="s">
        <v>3885</v>
      </c>
      <c r="H51" s="22" t="str">
        <f t="shared" si="1"/>
        <v>TD</v>
      </c>
    </row>
    <row r="52" spans="1:8" s="22" customFormat="1" x14ac:dyDescent="0.55000000000000004">
      <c r="A52" s="4">
        <v>47</v>
      </c>
      <c r="B52" s="5">
        <v>2244010708</v>
      </c>
      <c r="C52" s="6" t="s">
        <v>46</v>
      </c>
      <c r="D52" s="6" t="s">
        <v>184</v>
      </c>
      <c r="E52" s="6" t="s">
        <v>2157</v>
      </c>
      <c r="F52" s="6" t="s">
        <v>1867</v>
      </c>
      <c r="G52" s="7" t="s">
        <v>3885</v>
      </c>
      <c r="H52" s="22" t="str">
        <f t="shared" si="1"/>
        <v>KT</v>
      </c>
    </row>
    <row r="53" spans="1:8" s="22" customFormat="1" x14ac:dyDescent="0.55000000000000004">
      <c r="A53" s="4">
        <v>48</v>
      </c>
      <c r="B53" s="5">
        <v>2241041302</v>
      </c>
      <c r="C53" s="6" t="s">
        <v>335</v>
      </c>
      <c r="D53" s="6" t="s">
        <v>831</v>
      </c>
      <c r="E53" s="6" t="s">
        <v>2276</v>
      </c>
      <c r="F53" s="6" t="s">
        <v>2213</v>
      </c>
      <c r="G53" s="7" t="s">
        <v>3885</v>
      </c>
      <c r="H53" s="22" t="str">
        <f t="shared" si="1"/>
        <v>MO</v>
      </c>
    </row>
    <row r="54" spans="1:8" s="22" customFormat="1" x14ac:dyDescent="0.55000000000000004">
      <c r="A54" s="4">
        <v>49</v>
      </c>
      <c r="B54" s="5">
        <v>2201072411</v>
      </c>
      <c r="C54" s="6" t="s">
        <v>2108</v>
      </c>
      <c r="D54" s="6" t="s">
        <v>812</v>
      </c>
      <c r="E54" s="6" t="s">
        <v>2646</v>
      </c>
      <c r="F54" s="6" t="s">
        <v>2647</v>
      </c>
      <c r="G54" s="7" t="s">
        <v>3885</v>
      </c>
      <c r="H54" s="22" t="str">
        <f t="shared" si="1"/>
        <v>XD</v>
      </c>
    </row>
    <row r="55" spans="1:8" s="22" customFormat="1" x14ac:dyDescent="0.55000000000000004">
      <c r="A55" s="4">
        <v>50</v>
      </c>
      <c r="B55" s="5">
        <v>2041040007</v>
      </c>
      <c r="C55" s="6" t="s">
        <v>2220</v>
      </c>
      <c r="D55" s="6" t="s">
        <v>405</v>
      </c>
      <c r="E55" s="6" t="s">
        <v>2221</v>
      </c>
      <c r="F55" s="6" t="s">
        <v>2222</v>
      </c>
      <c r="G55" s="7" t="s">
        <v>3885</v>
      </c>
      <c r="H55" s="22" t="str">
        <f t="shared" si="1"/>
        <v>MO</v>
      </c>
    </row>
    <row r="56" spans="1:8" s="22" customFormat="1" x14ac:dyDescent="0.55000000000000004">
      <c r="A56" s="4">
        <v>51</v>
      </c>
      <c r="B56" s="5">
        <v>2241040009</v>
      </c>
      <c r="C56" s="6" t="s">
        <v>741</v>
      </c>
      <c r="D56" s="6" t="s">
        <v>405</v>
      </c>
      <c r="E56" s="6" t="s">
        <v>2246</v>
      </c>
      <c r="F56" s="6" t="s">
        <v>2249</v>
      </c>
      <c r="G56" s="7" t="s">
        <v>3885</v>
      </c>
      <c r="H56" s="22" t="str">
        <f t="shared" si="1"/>
        <v>MO</v>
      </c>
    </row>
    <row r="57" spans="1:8" s="22" customFormat="1" x14ac:dyDescent="0.55000000000000004">
      <c r="A57" s="4">
        <v>52</v>
      </c>
      <c r="B57" s="5">
        <v>2241040206</v>
      </c>
      <c r="C57" s="6" t="s">
        <v>741</v>
      </c>
      <c r="D57" s="6" t="s">
        <v>405</v>
      </c>
      <c r="E57" s="6" t="s">
        <v>2246</v>
      </c>
      <c r="F57" s="6" t="s">
        <v>2247</v>
      </c>
      <c r="G57" s="7" t="s">
        <v>3885</v>
      </c>
      <c r="H57" s="22" t="str">
        <f t="shared" si="1"/>
        <v>MO</v>
      </c>
    </row>
    <row r="58" spans="1:8" s="22" customFormat="1" x14ac:dyDescent="0.55000000000000004">
      <c r="A58" s="4">
        <v>53</v>
      </c>
      <c r="B58" s="5">
        <v>2201042105</v>
      </c>
      <c r="C58" s="6" t="s">
        <v>2298</v>
      </c>
      <c r="D58" s="6" t="s">
        <v>1774</v>
      </c>
      <c r="E58" s="6" t="s">
        <v>2299</v>
      </c>
      <c r="F58" s="6" t="s">
        <v>2300</v>
      </c>
      <c r="G58" s="7" t="s">
        <v>3885</v>
      </c>
      <c r="H58" s="22" t="str">
        <f t="shared" si="1"/>
        <v>MO</v>
      </c>
    </row>
    <row r="59" spans="1:8" s="22" customFormat="1" x14ac:dyDescent="0.55000000000000004">
      <c r="A59" s="4">
        <v>54</v>
      </c>
      <c r="B59" s="5">
        <v>2341021303</v>
      </c>
      <c r="C59" s="6" t="s">
        <v>191</v>
      </c>
      <c r="D59" s="6" t="s">
        <v>1774</v>
      </c>
      <c r="E59" s="6" t="s">
        <v>1775</v>
      </c>
      <c r="F59" s="6" t="s">
        <v>1715</v>
      </c>
      <c r="G59" s="7" t="s">
        <v>3885</v>
      </c>
      <c r="H59" s="22" t="str">
        <f t="shared" si="1"/>
        <v>DC</v>
      </c>
    </row>
    <row r="60" spans="1:8" s="22" customFormat="1" x14ac:dyDescent="0.55000000000000004">
      <c r="A60" s="4">
        <v>55</v>
      </c>
      <c r="B60" s="5">
        <v>2101041718</v>
      </c>
      <c r="C60" s="6" t="s">
        <v>847</v>
      </c>
      <c r="D60" s="6" t="s">
        <v>2026</v>
      </c>
      <c r="E60" s="6" t="s">
        <v>2326</v>
      </c>
      <c r="F60" s="6" t="s">
        <v>2227</v>
      </c>
      <c r="G60" s="7" t="s">
        <v>3885</v>
      </c>
      <c r="H60" s="22" t="str">
        <f t="shared" si="1"/>
        <v>MO</v>
      </c>
    </row>
    <row r="61" spans="1:8" s="22" customFormat="1" x14ac:dyDescent="0.55000000000000004">
      <c r="A61" s="4">
        <v>56</v>
      </c>
      <c r="B61" s="5">
        <v>2201031812</v>
      </c>
      <c r="C61" s="6" t="s">
        <v>2515</v>
      </c>
      <c r="D61" s="6" t="s">
        <v>123</v>
      </c>
      <c r="E61" s="6" t="s">
        <v>2516</v>
      </c>
      <c r="F61" s="6" t="s">
        <v>2517</v>
      </c>
      <c r="G61" s="7" t="s">
        <v>3885</v>
      </c>
      <c r="H61" s="22" t="str">
        <f t="shared" si="1"/>
        <v>TD</v>
      </c>
    </row>
    <row r="62" spans="1:8" s="22" customFormat="1" x14ac:dyDescent="0.55000000000000004">
      <c r="A62" s="4">
        <v>57</v>
      </c>
      <c r="B62" s="5">
        <v>2041040022</v>
      </c>
      <c r="C62" s="6" t="s">
        <v>2349</v>
      </c>
      <c r="D62" s="6" t="s">
        <v>318</v>
      </c>
      <c r="E62" s="6" t="s">
        <v>2350</v>
      </c>
      <c r="F62" s="6" t="s">
        <v>2222</v>
      </c>
      <c r="G62" s="7" t="s">
        <v>3885</v>
      </c>
      <c r="H62" s="22" t="str">
        <f t="shared" si="1"/>
        <v>MO</v>
      </c>
    </row>
    <row r="63" spans="1:8" s="22" customFormat="1" x14ac:dyDescent="0.55000000000000004">
      <c r="A63" s="4">
        <v>58</v>
      </c>
      <c r="B63" s="5">
        <v>2201020008</v>
      </c>
      <c r="C63" s="6" t="s">
        <v>317</v>
      </c>
      <c r="D63" s="6" t="s">
        <v>318</v>
      </c>
      <c r="E63" s="6" t="s">
        <v>1754</v>
      </c>
      <c r="F63" s="6" t="s">
        <v>1755</v>
      </c>
      <c r="G63" s="7" t="s">
        <v>3885</v>
      </c>
      <c r="H63" s="22" t="str">
        <f t="shared" si="1"/>
        <v>DC</v>
      </c>
    </row>
    <row r="64" spans="1:8" s="22" customFormat="1" x14ac:dyDescent="0.55000000000000004">
      <c r="A64" s="4">
        <v>59</v>
      </c>
      <c r="B64" s="5">
        <v>2201031816</v>
      </c>
      <c r="C64" s="6" t="s">
        <v>2471</v>
      </c>
      <c r="D64" s="6" t="s">
        <v>318</v>
      </c>
      <c r="E64" s="6" t="s">
        <v>2472</v>
      </c>
      <c r="F64" s="6" t="s">
        <v>2473</v>
      </c>
      <c r="G64" s="7" t="s">
        <v>3885</v>
      </c>
      <c r="H64" s="22" t="str">
        <f t="shared" si="1"/>
        <v>TD</v>
      </c>
    </row>
    <row r="65" spans="1:8" s="22" customFormat="1" x14ac:dyDescent="0.55000000000000004">
      <c r="A65" s="4">
        <v>60</v>
      </c>
      <c r="B65" s="5">
        <v>2241070005</v>
      </c>
      <c r="C65" s="6" t="s">
        <v>434</v>
      </c>
      <c r="D65" s="6" t="s">
        <v>318</v>
      </c>
      <c r="E65" s="6" t="s">
        <v>2127</v>
      </c>
      <c r="F65" s="6" t="s">
        <v>2592</v>
      </c>
      <c r="G65" s="7" t="s">
        <v>3885</v>
      </c>
      <c r="H65" s="22" t="str">
        <f t="shared" si="1"/>
        <v>XD</v>
      </c>
    </row>
    <row r="66" spans="1:8" s="22" customFormat="1" x14ac:dyDescent="0.55000000000000004">
      <c r="A66" s="4">
        <v>61</v>
      </c>
      <c r="B66" s="5">
        <v>2241072410</v>
      </c>
      <c r="C66" s="6" t="s">
        <v>434</v>
      </c>
      <c r="D66" s="6" t="s">
        <v>318</v>
      </c>
      <c r="E66" s="6" t="s">
        <v>2127</v>
      </c>
      <c r="F66" s="6" t="s">
        <v>2659</v>
      </c>
      <c r="G66" s="7" t="s">
        <v>3885</v>
      </c>
      <c r="H66" s="22" t="str">
        <f t="shared" si="1"/>
        <v>XD</v>
      </c>
    </row>
    <row r="67" spans="1:8" s="22" customFormat="1" x14ac:dyDescent="0.55000000000000004">
      <c r="A67" s="4">
        <v>62</v>
      </c>
      <c r="B67" s="5">
        <v>2010413029</v>
      </c>
      <c r="C67" s="6" t="s">
        <v>46</v>
      </c>
      <c r="D67" s="6" t="s">
        <v>18</v>
      </c>
      <c r="E67" s="6" t="s">
        <v>2418</v>
      </c>
      <c r="F67" s="6" t="s">
        <v>2232</v>
      </c>
      <c r="G67" s="7" t="s">
        <v>3885</v>
      </c>
      <c r="H67" s="22" t="str">
        <f t="shared" si="1"/>
        <v>MO</v>
      </c>
    </row>
    <row r="68" spans="1:8" s="22" customFormat="1" x14ac:dyDescent="0.55000000000000004">
      <c r="A68" s="4">
        <v>63</v>
      </c>
      <c r="B68" s="5">
        <v>2041044017</v>
      </c>
      <c r="C68" s="6" t="s">
        <v>46</v>
      </c>
      <c r="D68" s="6" t="s">
        <v>308</v>
      </c>
      <c r="E68" s="6" t="s">
        <v>2280</v>
      </c>
      <c r="F68" s="6" t="s">
        <v>2262</v>
      </c>
      <c r="G68" s="7" t="s">
        <v>3885</v>
      </c>
      <c r="H68" s="22" t="str">
        <f t="shared" si="1"/>
        <v>MO</v>
      </c>
    </row>
    <row r="69" spans="1:8" s="22" customFormat="1" x14ac:dyDescent="0.55000000000000004">
      <c r="A69" s="4">
        <v>64</v>
      </c>
      <c r="B69" s="5">
        <v>2010413032</v>
      </c>
      <c r="C69" s="6" t="s">
        <v>485</v>
      </c>
      <c r="D69" s="6" t="s">
        <v>202</v>
      </c>
      <c r="E69" s="6" t="s">
        <v>2302</v>
      </c>
      <c r="F69" s="6" t="s">
        <v>2232</v>
      </c>
      <c r="G69" s="7" t="s">
        <v>3885</v>
      </c>
      <c r="H69" s="22" t="str">
        <f t="shared" si="1"/>
        <v>MO</v>
      </c>
    </row>
    <row r="70" spans="1:8" s="22" customFormat="1" x14ac:dyDescent="0.55000000000000004">
      <c r="A70" s="4">
        <v>65</v>
      </c>
      <c r="B70" s="5">
        <v>2241040201</v>
      </c>
      <c r="C70" s="6" t="s">
        <v>2323</v>
      </c>
      <c r="D70" s="6" t="s">
        <v>202</v>
      </c>
      <c r="E70" s="6" t="s">
        <v>2324</v>
      </c>
      <c r="F70" s="6" t="s">
        <v>2247</v>
      </c>
      <c r="G70" s="7" t="s">
        <v>3885</v>
      </c>
      <c r="H70" s="22" t="str">
        <f t="shared" ref="H70:H75" si="2">MID(F70,3,2)</f>
        <v>MO</v>
      </c>
    </row>
    <row r="71" spans="1:8" s="22" customFormat="1" x14ac:dyDescent="0.55000000000000004">
      <c r="A71" s="4">
        <v>66</v>
      </c>
      <c r="B71" s="5">
        <v>2201072419</v>
      </c>
      <c r="C71" s="6" t="s">
        <v>757</v>
      </c>
      <c r="D71" s="6" t="s">
        <v>31</v>
      </c>
      <c r="E71" s="6" t="s">
        <v>2662</v>
      </c>
      <c r="F71" s="6" t="s">
        <v>2647</v>
      </c>
      <c r="G71" s="7" t="s">
        <v>3885</v>
      </c>
      <c r="H71" s="22" t="str">
        <f t="shared" si="2"/>
        <v>XD</v>
      </c>
    </row>
    <row r="72" spans="1:8" s="22" customFormat="1" x14ac:dyDescent="0.55000000000000004">
      <c r="A72" s="4">
        <v>67</v>
      </c>
      <c r="B72" s="5">
        <v>2141067014</v>
      </c>
      <c r="C72" s="6" t="s">
        <v>1221</v>
      </c>
      <c r="D72" s="6" t="s">
        <v>116</v>
      </c>
      <c r="E72" s="6" t="s">
        <v>1222</v>
      </c>
      <c r="F72" s="6" t="s">
        <v>1223</v>
      </c>
      <c r="G72" s="7" t="s">
        <v>3885</v>
      </c>
      <c r="H72" s="22" t="str">
        <f t="shared" si="2"/>
        <v>CD</v>
      </c>
    </row>
    <row r="73" spans="1:8" s="22" customFormat="1" x14ac:dyDescent="0.55000000000000004">
      <c r="A73" s="4">
        <v>68</v>
      </c>
      <c r="B73" s="5">
        <v>2101041712</v>
      </c>
      <c r="C73" s="6" t="s">
        <v>516</v>
      </c>
      <c r="D73" s="6" t="s">
        <v>225</v>
      </c>
      <c r="E73" s="6" t="s">
        <v>2391</v>
      </c>
      <c r="F73" s="6" t="s">
        <v>2227</v>
      </c>
      <c r="G73" s="7" t="s">
        <v>3885</v>
      </c>
      <c r="H73" s="22" t="str">
        <f t="shared" si="2"/>
        <v>MO</v>
      </c>
    </row>
    <row r="74" spans="1:8" s="22" customFormat="1" x14ac:dyDescent="0.55000000000000004">
      <c r="A74" s="4">
        <v>69</v>
      </c>
      <c r="B74" s="5">
        <v>2241041807</v>
      </c>
      <c r="C74" s="6" t="s">
        <v>2282</v>
      </c>
      <c r="D74" s="6" t="s">
        <v>225</v>
      </c>
      <c r="E74" s="6" t="s">
        <v>2283</v>
      </c>
      <c r="F74" s="6" t="s">
        <v>2284</v>
      </c>
      <c r="G74" s="7" t="s">
        <v>3885</v>
      </c>
      <c r="H74" s="22" t="str">
        <f t="shared" si="2"/>
        <v>MO</v>
      </c>
    </row>
    <row r="75" spans="1:8" s="22" customFormat="1" x14ac:dyDescent="0.55000000000000004">
      <c r="A75" s="4">
        <v>70</v>
      </c>
      <c r="B75" s="5">
        <v>2241041304</v>
      </c>
      <c r="C75" s="6" t="s">
        <v>56</v>
      </c>
      <c r="D75" s="6" t="s">
        <v>2223</v>
      </c>
      <c r="E75" s="6" t="s">
        <v>2224</v>
      </c>
      <c r="F75" s="6" t="s">
        <v>2213</v>
      </c>
      <c r="G75" s="7" t="s">
        <v>3885</v>
      </c>
      <c r="H75" s="22" t="str">
        <f t="shared" si="2"/>
        <v>MO</v>
      </c>
    </row>
  </sheetData>
  <autoFilter ref="A5:M75" xr:uid="{47598461-6C2E-4695-AC43-695D1B42D13B}"/>
  <mergeCells count="2">
    <mergeCell ref="A2:F2"/>
    <mergeCell ref="A3:F3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9F2E-7D29-437C-A6D9-0B78773F62FF}">
  <dimension ref="A1:H2179"/>
  <sheetViews>
    <sheetView topLeftCell="A2147" zoomScaleNormal="100" workbookViewId="0">
      <selection activeCell="A6" sqref="A6:G2179"/>
    </sheetView>
  </sheetViews>
  <sheetFormatPr defaultColWidth="9.15625" defaultRowHeight="14.1" x14ac:dyDescent="0.5"/>
  <cols>
    <col min="1" max="1" width="5" style="1" bestFit="1" customWidth="1"/>
    <col min="2" max="2" width="12.578125" style="1" bestFit="1" customWidth="1"/>
    <col min="3" max="3" width="19.41796875" style="1" bestFit="1" customWidth="1"/>
    <col min="4" max="4" width="9" style="1" bestFit="1" customWidth="1"/>
    <col min="5" max="5" width="10.15625" style="1" bestFit="1" customWidth="1"/>
    <col min="6" max="6" width="20.26171875" style="1" bestFit="1" customWidth="1"/>
    <col min="7" max="7" width="15" style="1" bestFit="1" customWidth="1"/>
    <col min="8" max="8" width="14.26171875" style="1" bestFit="1" customWidth="1"/>
    <col min="9" max="16384" width="9.15625" style="1"/>
  </cols>
  <sheetData>
    <row r="1" spans="1:8" ht="20.25" customHeight="1" x14ac:dyDescent="0.5"/>
    <row r="2" spans="1:8" s="2" customFormat="1" x14ac:dyDescent="0.5">
      <c r="A2" s="37" t="s">
        <v>3888</v>
      </c>
      <c r="B2" s="37"/>
      <c r="C2" s="37"/>
      <c r="D2" s="37"/>
      <c r="E2" s="37"/>
      <c r="F2" s="37"/>
      <c r="G2" s="37"/>
    </row>
    <row r="3" spans="1:8" s="2" customFormat="1" ht="25.5" customHeight="1" x14ac:dyDescent="0.5">
      <c r="A3" s="38" t="s">
        <v>942</v>
      </c>
      <c r="B3" s="38"/>
      <c r="C3" s="38"/>
      <c r="D3" s="38"/>
      <c r="E3" s="38"/>
      <c r="F3" s="38"/>
      <c r="G3" s="38"/>
    </row>
    <row r="4" spans="1:8" ht="16.5" customHeight="1" x14ac:dyDescent="0.5"/>
    <row r="5" spans="1:8" s="21" customFormat="1" x14ac:dyDescent="0.5">
      <c r="A5" s="3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20" t="s">
        <v>943</v>
      </c>
    </row>
    <row r="6" spans="1:8" ht="14.4" x14ac:dyDescent="0.55000000000000004">
      <c r="A6" s="4">
        <v>1</v>
      </c>
      <c r="B6" s="32">
        <v>1621050322</v>
      </c>
      <c r="C6" s="33" t="s">
        <v>3912</v>
      </c>
      <c r="D6" s="33" t="s">
        <v>72</v>
      </c>
      <c r="E6" s="33" t="s">
        <v>3913</v>
      </c>
      <c r="F6" s="33" t="s">
        <v>744</v>
      </c>
      <c r="G6" s="34" t="s">
        <v>955</v>
      </c>
      <c r="H6" s="1">
        <f>VLOOKUP(B6,[1]Source1!$B$2:$B$16419,1,0)</f>
        <v>1621050322</v>
      </c>
    </row>
    <row r="7" spans="1:8" x14ac:dyDescent="0.5">
      <c r="A7" s="4">
        <v>2</v>
      </c>
      <c r="B7" s="5">
        <v>1621060849</v>
      </c>
      <c r="C7" s="6" t="s">
        <v>2751</v>
      </c>
      <c r="D7" s="6" t="s">
        <v>72</v>
      </c>
      <c r="E7" s="6" t="s">
        <v>2752</v>
      </c>
      <c r="F7" s="15" t="s">
        <v>1026</v>
      </c>
      <c r="G7" s="7" t="s">
        <v>955</v>
      </c>
      <c r="H7" s="1">
        <f>VLOOKUP(B7,[1]Source1!$B$2:$B$16419,1,0)</f>
        <v>1621060849</v>
      </c>
    </row>
    <row r="8" spans="1:8" x14ac:dyDescent="0.5">
      <c r="A8" s="4">
        <v>3</v>
      </c>
      <c r="B8" s="5">
        <v>1721010068</v>
      </c>
      <c r="C8" s="6" t="s">
        <v>307</v>
      </c>
      <c r="D8" s="6" t="s">
        <v>72</v>
      </c>
      <c r="E8" s="6" t="s">
        <v>1821</v>
      </c>
      <c r="F8" s="6" t="s">
        <v>1809</v>
      </c>
      <c r="G8" s="5" t="s">
        <v>945</v>
      </c>
      <c r="H8" s="1">
        <f>VLOOKUP(B8,[1]Source1!$B$2:$B$16419,1,0)</f>
        <v>1721010068</v>
      </c>
    </row>
    <row r="9" spans="1:8" x14ac:dyDescent="0.5">
      <c r="A9" s="4">
        <v>4</v>
      </c>
      <c r="B9" s="5">
        <v>2021050054</v>
      </c>
      <c r="C9" s="6" t="s">
        <v>606</v>
      </c>
      <c r="D9" s="6" t="s">
        <v>72</v>
      </c>
      <c r="E9" s="6" t="s">
        <v>1016</v>
      </c>
      <c r="F9" s="6" t="s">
        <v>743</v>
      </c>
      <c r="G9" s="5" t="s">
        <v>945</v>
      </c>
      <c r="H9" s="1">
        <f>VLOOKUP(B9,[1]Source1!$B$2:$B$16419,1,0)</f>
        <v>2021050054</v>
      </c>
    </row>
    <row r="10" spans="1:8" x14ac:dyDescent="0.5">
      <c r="A10" s="4">
        <v>5</v>
      </c>
      <c r="B10" s="5">
        <v>2121050023</v>
      </c>
      <c r="C10" s="6" t="s">
        <v>1634</v>
      </c>
      <c r="D10" s="6" t="s">
        <v>72</v>
      </c>
      <c r="E10" s="6" t="s">
        <v>1635</v>
      </c>
      <c r="F10" s="6" t="s">
        <v>1400</v>
      </c>
      <c r="G10" s="5" t="s">
        <v>955</v>
      </c>
      <c r="H10" s="1">
        <f>VLOOKUP(B10,[1]Source1!$B$2:$B$16419,1,0)</f>
        <v>2121050023</v>
      </c>
    </row>
    <row r="11" spans="1:8" x14ac:dyDescent="0.5">
      <c r="A11" s="4">
        <v>6</v>
      </c>
      <c r="B11" s="5">
        <v>2121050077</v>
      </c>
      <c r="C11" s="6" t="s">
        <v>396</v>
      </c>
      <c r="D11" s="6" t="s">
        <v>72</v>
      </c>
      <c r="E11" s="6" t="s">
        <v>69</v>
      </c>
      <c r="F11" s="6" t="s">
        <v>892</v>
      </c>
      <c r="G11" s="5" t="s">
        <v>945</v>
      </c>
      <c r="H11" s="1">
        <f>VLOOKUP(B11,[1]Source1!$B$2:$B$16419,1,0)</f>
        <v>2121050077</v>
      </c>
    </row>
    <row r="12" spans="1:8" x14ac:dyDescent="0.5">
      <c r="A12" s="4">
        <v>7</v>
      </c>
      <c r="B12" s="5">
        <v>2121050303</v>
      </c>
      <c r="C12" s="6" t="s">
        <v>1617</v>
      </c>
      <c r="D12" s="6" t="s">
        <v>72</v>
      </c>
      <c r="E12" s="6" t="s">
        <v>198</v>
      </c>
      <c r="F12" s="6" t="s">
        <v>747</v>
      </c>
      <c r="G12" s="5" t="s">
        <v>955</v>
      </c>
      <c r="H12" s="1">
        <f>VLOOKUP(B12,[1]Source1!$B$2:$B$16419,1,0)</f>
        <v>2121050303</v>
      </c>
    </row>
    <row r="13" spans="1:8" x14ac:dyDescent="0.5">
      <c r="A13" s="4">
        <v>8</v>
      </c>
      <c r="B13" s="5">
        <v>2121050881</v>
      </c>
      <c r="C13" s="6" t="s">
        <v>98</v>
      </c>
      <c r="D13" s="6" t="s">
        <v>72</v>
      </c>
      <c r="E13" s="6" t="s">
        <v>1413</v>
      </c>
      <c r="F13" s="6" t="s">
        <v>1414</v>
      </c>
      <c r="G13" s="5" t="s">
        <v>947</v>
      </c>
      <c r="H13" s="1">
        <f>VLOOKUP(B13,[1]Source1!$B$2:$B$16419,1,0)</f>
        <v>2121050881</v>
      </c>
    </row>
    <row r="14" spans="1:8" x14ac:dyDescent="0.5">
      <c r="A14" s="4">
        <v>9</v>
      </c>
      <c r="B14" s="5">
        <v>2121051201</v>
      </c>
      <c r="C14" s="6" t="s">
        <v>1588</v>
      </c>
      <c r="D14" s="6" t="s">
        <v>72</v>
      </c>
      <c r="E14" s="6" t="s">
        <v>1457</v>
      </c>
      <c r="F14" s="6" t="s">
        <v>1400</v>
      </c>
      <c r="G14" s="5" t="s">
        <v>945</v>
      </c>
      <c r="H14" s="1">
        <f>VLOOKUP(B14,[1]Source1!$B$2:$B$16419,1,0)</f>
        <v>2121051201</v>
      </c>
    </row>
    <row r="15" spans="1:8" x14ac:dyDescent="0.5">
      <c r="A15" s="4">
        <v>10</v>
      </c>
      <c r="B15" s="5">
        <v>2124010940</v>
      </c>
      <c r="C15" s="6" t="s">
        <v>1211</v>
      </c>
      <c r="D15" s="6" t="s">
        <v>72</v>
      </c>
      <c r="E15" s="6" t="s">
        <v>1598</v>
      </c>
      <c r="F15" s="6" t="s">
        <v>205</v>
      </c>
      <c r="G15" s="5" t="s">
        <v>945</v>
      </c>
      <c r="H15" s="1">
        <f>VLOOKUP(B15,[1]Source1!$B$2:$B$16419,1,0)</f>
        <v>2124010940</v>
      </c>
    </row>
    <row r="16" spans="1:8" x14ac:dyDescent="0.5">
      <c r="A16" s="4">
        <v>11</v>
      </c>
      <c r="B16" s="5">
        <v>2124011839</v>
      </c>
      <c r="C16" s="6" t="s">
        <v>1597</v>
      </c>
      <c r="D16" s="6" t="s">
        <v>72</v>
      </c>
      <c r="E16" s="6" t="s">
        <v>2090</v>
      </c>
      <c r="F16" s="6" t="s">
        <v>1905</v>
      </c>
      <c r="G16" s="5" t="s">
        <v>945</v>
      </c>
      <c r="H16" s="1">
        <f>VLOOKUP(B16,[1]Source1!$B$2:$B$16419,1,0)</f>
        <v>2124011839</v>
      </c>
    </row>
    <row r="17" spans="1:8" x14ac:dyDescent="0.5">
      <c r="A17" s="4">
        <v>12</v>
      </c>
      <c r="B17" s="5">
        <v>2221010005</v>
      </c>
      <c r="C17" s="6" t="s">
        <v>2868</v>
      </c>
      <c r="D17" s="6" t="s">
        <v>72</v>
      </c>
      <c r="E17" s="6" t="s">
        <v>2555</v>
      </c>
      <c r="F17" s="6" t="s">
        <v>1811</v>
      </c>
      <c r="G17" s="5" t="s">
        <v>947</v>
      </c>
      <c r="H17" s="1">
        <f>VLOOKUP(B17,[1]Source1!$B$2:$B$16419,1,0)</f>
        <v>2221010005</v>
      </c>
    </row>
    <row r="18" spans="1:8" x14ac:dyDescent="0.5">
      <c r="A18" s="4">
        <v>13</v>
      </c>
      <c r="B18" s="5">
        <v>2221030136</v>
      </c>
      <c r="C18" s="6" t="s">
        <v>367</v>
      </c>
      <c r="D18" s="6" t="s">
        <v>72</v>
      </c>
      <c r="E18" s="6" t="s">
        <v>232</v>
      </c>
      <c r="F18" s="6" t="s">
        <v>74</v>
      </c>
      <c r="G18" s="5" t="s">
        <v>945</v>
      </c>
      <c r="H18" s="1">
        <f>VLOOKUP(B18,[1]Source1!$B$2:$B$16419,1,0)</f>
        <v>2221030136</v>
      </c>
    </row>
    <row r="19" spans="1:8" x14ac:dyDescent="0.5">
      <c r="A19" s="4">
        <v>14</v>
      </c>
      <c r="B19" s="5">
        <v>2221050286</v>
      </c>
      <c r="C19" s="6" t="s">
        <v>756</v>
      </c>
      <c r="D19" s="6" t="s">
        <v>72</v>
      </c>
      <c r="E19" s="6" t="s">
        <v>1152</v>
      </c>
      <c r="F19" s="6" t="s">
        <v>2869</v>
      </c>
      <c r="G19" s="5" t="s">
        <v>945</v>
      </c>
      <c r="H19" s="1">
        <f>VLOOKUP(B19,[1]Source1!$B$2:$B$16419,1,0)</f>
        <v>2221050286</v>
      </c>
    </row>
    <row r="20" spans="1:8" x14ac:dyDescent="0.5">
      <c r="A20" s="4">
        <v>15</v>
      </c>
      <c r="B20" s="5">
        <v>2221060090</v>
      </c>
      <c r="C20" s="6" t="s">
        <v>1113</v>
      </c>
      <c r="D20" s="6" t="s">
        <v>72</v>
      </c>
      <c r="E20" s="6" t="s">
        <v>657</v>
      </c>
      <c r="F20" s="6" t="s">
        <v>616</v>
      </c>
      <c r="G20" s="5" t="s">
        <v>945</v>
      </c>
      <c r="H20" s="1">
        <f>VLOOKUP(B20,[1]Source1!$B$2:$B$16419,1,0)</f>
        <v>2221060090</v>
      </c>
    </row>
    <row r="21" spans="1:8" x14ac:dyDescent="0.5">
      <c r="A21" s="4">
        <v>16</v>
      </c>
      <c r="B21" s="5">
        <v>2221060649</v>
      </c>
      <c r="C21" s="6" t="s">
        <v>1213</v>
      </c>
      <c r="D21" s="6" t="s">
        <v>72</v>
      </c>
      <c r="E21" s="6" t="s">
        <v>155</v>
      </c>
      <c r="F21" s="6" t="s">
        <v>656</v>
      </c>
      <c r="G21" s="5" t="s">
        <v>945</v>
      </c>
      <c r="H21" s="1">
        <f>VLOOKUP(B21,[1]Source1!$B$2:$B$16419,1,0)</f>
        <v>2221060649</v>
      </c>
    </row>
    <row r="22" spans="1:8" x14ac:dyDescent="0.5">
      <c r="A22" s="4">
        <v>17</v>
      </c>
      <c r="B22" s="5">
        <v>2221060841</v>
      </c>
      <c r="C22" s="6" t="s">
        <v>46</v>
      </c>
      <c r="D22" s="6" t="s">
        <v>72</v>
      </c>
      <c r="E22" s="6" t="s">
        <v>1093</v>
      </c>
      <c r="F22" s="6" t="s">
        <v>552</v>
      </c>
      <c r="G22" s="5" t="s">
        <v>945</v>
      </c>
      <c r="H22" s="1">
        <f>VLOOKUP(B22,[1]Source1!$B$2:$B$16419,1,0)</f>
        <v>2221060841</v>
      </c>
    </row>
    <row r="23" spans="1:8" x14ac:dyDescent="0.5">
      <c r="A23" s="4">
        <v>18</v>
      </c>
      <c r="B23" s="5">
        <v>2221070020</v>
      </c>
      <c r="C23" s="6" t="s">
        <v>345</v>
      </c>
      <c r="D23" s="6" t="s">
        <v>72</v>
      </c>
      <c r="E23" s="6" t="s">
        <v>492</v>
      </c>
      <c r="F23" s="6" t="s">
        <v>389</v>
      </c>
      <c r="G23" s="5" t="s">
        <v>945</v>
      </c>
      <c r="H23" s="1">
        <f>VLOOKUP(B23,[1]Source1!$B$2:$B$16419,1,0)</f>
        <v>2221070020</v>
      </c>
    </row>
    <row r="24" spans="1:8" x14ac:dyDescent="0.5">
      <c r="A24" s="4">
        <v>19</v>
      </c>
      <c r="B24" s="5">
        <v>2321010042</v>
      </c>
      <c r="C24" s="6" t="s">
        <v>1824</v>
      </c>
      <c r="D24" s="6" t="s">
        <v>72</v>
      </c>
      <c r="E24" s="6" t="s">
        <v>253</v>
      </c>
      <c r="F24" s="6" t="s">
        <v>515</v>
      </c>
      <c r="G24" s="5" t="s">
        <v>945</v>
      </c>
      <c r="H24" s="1">
        <f>VLOOKUP(B24,[1]Source1!$B$2:$B$16419,1,0)</f>
        <v>2321010042</v>
      </c>
    </row>
    <row r="25" spans="1:8" x14ac:dyDescent="0.5">
      <c r="A25" s="4">
        <v>20</v>
      </c>
      <c r="B25" s="5">
        <v>2321030062</v>
      </c>
      <c r="C25" s="6" t="s">
        <v>2564</v>
      </c>
      <c r="D25" s="6" t="s">
        <v>72</v>
      </c>
      <c r="E25" s="6" t="s">
        <v>1198</v>
      </c>
      <c r="F25" s="6" t="s">
        <v>2480</v>
      </c>
      <c r="G25" s="5" t="s">
        <v>955</v>
      </c>
      <c r="H25" s="1">
        <f>VLOOKUP(B25,[1]Source1!$B$2:$B$16419,1,0)</f>
        <v>2321030062</v>
      </c>
    </row>
    <row r="26" spans="1:8" x14ac:dyDescent="0.5">
      <c r="A26" s="4">
        <v>21</v>
      </c>
      <c r="B26" s="5">
        <v>2321030192</v>
      </c>
      <c r="C26" s="6" t="s">
        <v>679</v>
      </c>
      <c r="D26" s="6" t="s">
        <v>72</v>
      </c>
      <c r="E26" s="6" t="s">
        <v>1543</v>
      </c>
      <c r="F26" s="6" t="s">
        <v>23</v>
      </c>
      <c r="G26" s="5" t="s">
        <v>947</v>
      </c>
      <c r="H26" s="1">
        <f>VLOOKUP(B26,[1]Source1!$B$2:$B$16419,1,0)</f>
        <v>2321030192</v>
      </c>
    </row>
    <row r="27" spans="1:8" x14ac:dyDescent="0.5">
      <c r="A27" s="4">
        <v>22</v>
      </c>
      <c r="B27" s="5">
        <v>2321050086</v>
      </c>
      <c r="C27" s="6" t="s">
        <v>192</v>
      </c>
      <c r="D27" s="6" t="s">
        <v>72</v>
      </c>
      <c r="E27" s="6" t="s">
        <v>1185</v>
      </c>
      <c r="F27" s="6" t="s">
        <v>1452</v>
      </c>
      <c r="G27" s="5" t="s">
        <v>945</v>
      </c>
      <c r="H27" s="1" t="e">
        <f>VLOOKUP(B27,[1]Source1!$B$2:$B$16419,1,0)</f>
        <v>#N/A</v>
      </c>
    </row>
    <row r="28" spans="1:8" x14ac:dyDescent="0.5">
      <c r="A28" s="4">
        <v>23</v>
      </c>
      <c r="B28" s="5">
        <v>2321050099</v>
      </c>
      <c r="C28" s="6" t="s">
        <v>99</v>
      </c>
      <c r="D28" s="6" t="s">
        <v>72</v>
      </c>
      <c r="E28" s="6" t="s">
        <v>1661</v>
      </c>
      <c r="F28" s="6" t="s">
        <v>1452</v>
      </c>
      <c r="G28" s="5" t="s">
        <v>955</v>
      </c>
      <c r="H28" s="1">
        <f>VLOOKUP(B28,[1]Source1!$B$2:$B$16419,1,0)</f>
        <v>2321050099</v>
      </c>
    </row>
    <row r="29" spans="1:8" x14ac:dyDescent="0.5">
      <c r="A29" s="4">
        <v>24</v>
      </c>
      <c r="B29" s="5">
        <v>2321060066</v>
      </c>
      <c r="C29" s="6" t="s">
        <v>2870</v>
      </c>
      <c r="D29" s="6" t="s">
        <v>72</v>
      </c>
      <c r="E29" s="6" t="s">
        <v>2688</v>
      </c>
      <c r="F29" s="6" t="s">
        <v>961</v>
      </c>
      <c r="G29" s="5" t="s">
        <v>947</v>
      </c>
      <c r="H29" s="1">
        <f>VLOOKUP(B29,[1]Source1!$B$2:$B$16419,1,0)</f>
        <v>2321060066</v>
      </c>
    </row>
    <row r="30" spans="1:8" x14ac:dyDescent="0.5">
      <c r="A30" s="4">
        <v>25</v>
      </c>
      <c r="B30" s="5">
        <v>2321060264</v>
      </c>
      <c r="C30" s="6" t="s">
        <v>485</v>
      </c>
      <c r="D30" s="6" t="s">
        <v>72</v>
      </c>
      <c r="E30" s="6" t="s">
        <v>2285</v>
      </c>
      <c r="F30" s="6" t="s">
        <v>2871</v>
      </c>
      <c r="G30" s="5" t="s">
        <v>955</v>
      </c>
      <c r="H30" s="1">
        <f>VLOOKUP(B30,[1]Source1!$B$2:$B$16419,1,0)</f>
        <v>2321060264</v>
      </c>
    </row>
    <row r="31" spans="1:8" x14ac:dyDescent="0.5">
      <c r="A31" s="4">
        <v>26</v>
      </c>
      <c r="B31" s="5">
        <v>2321080104</v>
      </c>
      <c r="C31" s="6" t="s">
        <v>99</v>
      </c>
      <c r="D31" s="6" t="s">
        <v>72</v>
      </c>
      <c r="E31" s="6" t="s">
        <v>432</v>
      </c>
      <c r="F31" s="6" t="s">
        <v>540</v>
      </c>
      <c r="G31" s="5" t="s">
        <v>945</v>
      </c>
      <c r="H31" s="1">
        <f>VLOOKUP(B31,[1]Source1!$B$2:$B$16419,1,0)</f>
        <v>2321080104</v>
      </c>
    </row>
    <row r="32" spans="1:8" x14ac:dyDescent="0.5">
      <c r="A32" s="4">
        <v>27</v>
      </c>
      <c r="B32" s="5">
        <v>2421010129</v>
      </c>
      <c r="C32" s="6" t="s">
        <v>2872</v>
      </c>
      <c r="D32" s="6" t="s">
        <v>72</v>
      </c>
      <c r="E32" s="6" t="s">
        <v>2873</v>
      </c>
      <c r="F32" s="6" t="s">
        <v>2874</v>
      </c>
      <c r="G32" s="5" t="s">
        <v>947</v>
      </c>
      <c r="H32" s="1">
        <f>VLOOKUP(B32,[1]Source1!$B$2:$B$16419,1,0)</f>
        <v>2421010129</v>
      </c>
    </row>
    <row r="33" spans="1:8" x14ac:dyDescent="0.5">
      <c r="A33" s="4">
        <v>28</v>
      </c>
      <c r="B33" s="5">
        <v>2421030157</v>
      </c>
      <c r="C33" s="6" t="s">
        <v>2875</v>
      </c>
      <c r="D33" s="6" t="s">
        <v>72</v>
      </c>
      <c r="E33" s="6" t="s">
        <v>2876</v>
      </c>
      <c r="F33" s="6" t="s">
        <v>2877</v>
      </c>
      <c r="G33" s="5" t="s">
        <v>955</v>
      </c>
      <c r="H33" s="1">
        <f>VLOOKUP(B33,[1]Source1!$B$2:$B$16419,1,0)</f>
        <v>2421030157</v>
      </c>
    </row>
    <row r="34" spans="1:8" x14ac:dyDescent="0.5">
      <c r="A34" s="4">
        <v>29</v>
      </c>
      <c r="B34" s="5">
        <v>2421070359</v>
      </c>
      <c r="C34" s="6" t="s">
        <v>76</v>
      </c>
      <c r="D34" s="6" t="s">
        <v>72</v>
      </c>
      <c r="E34" s="6" t="s">
        <v>2878</v>
      </c>
      <c r="F34" s="6" t="s">
        <v>2879</v>
      </c>
      <c r="G34" s="5" t="s">
        <v>947</v>
      </c>
      <c r="H34" s="1">
        <f>VLOOKUP(B34,[1]Source1!$B$2:$B$16419,1,0)</f>
        <v>2421070359</v>
      </c>
    </row>
    <row r="35" spans="1:8" x14ac:dyDescent="0.5">
      <c r="A35" s="4">
        <v>30</v>
      </c>
      <c r="B35" s="5">
        <v>2021050098</v>
      </c>
      <c r="C35" s="6" t="s">
        <v>1622</v>
      </c>
      <c r="D35" s="6" t="s">
        <v>633</v>
      </c>
      <c r="E35" s="6" t="s">
        <v>1623</v>
      </c>
      <c r="F35" s="6" t="s">
        <v>874</v>
      </c>
      <c r="G35" s="5" t="s">
        <v>945</v>
      </c>
      <c r="H35" s="1">
        <f>VLOOKUP(B35,[1]Source1!$B$2:$B$16419,1,0)</f>
        <v>2021050098</v>
      </c>
    </row>
    <row r="36" spans="1:8" x14ac:dyDescent="0.5">
      <c r="A36" s="4">
        <v>31</v>
      </c>
      <c r="B36" s="5">
        <v>1621060633</v>
      </c>
      <c r="C36" s="6" t="s">
        <v>245</v>
      </c>
      <c r="D36" s="6" t="s">
        <v>9</v>
      </c>
      <c r="E36" s="6" t="s">
        <v>2234</v>
      </c>
      <c r="F36" s="15" t="s">
        <v>1035</v>
      </c>
      <c r="G36" s="7" t="s">
        <v>955</v>
      </c>
      <c r="H36" s="1">
        <f>VLOOKUP(B36,[1]Source1!$B$2:$B$16419,1,0)</f>
        <v>1621060633</v>
      </c>
    </row>
    <row r="37" spans="1:8" ht="14.4" x14ac:dyDescent="0.55000000000000004">
      <c r="A37" s="4">
        <v>32</v>
      </c>
      <c r="B37" s="32">
        <v>1621060667</v>
      </c>
      <c r="C37" s="33" t="s">
        <v>3914</v>
      </c>
      <c r="D37" s="33" t="s">
        <v>9</v>
      </c>
      <c r="E37" s="33" t="s">
        <v>3915</v>
      </c>
      <c r="F37" s="33" t="s">
        <v>1052</v>
      </c>
      <c r="G37" s="34" t="s">
        <v>945</v>
      </c>
      <c r="H37" s="1">
        <f>VLOOKUP(B37,[1]Source1!$B$2:$B$16419,1,0)</f>
        <v>1621060667</v>
      </c>
    </row>
    <row r="38" spans="1:8" x14ac:dyDescent="0.5">
      <c r="A38" s="4">
        <v>33</v>
      </c>
      <c r="B38" s="5">
        <v>1621061005</v>
      </c>
      <c r="C38" s="6" t="s">
        <v>1183</v>
      </c>
      <c r="D38" s="6" t="s">
        <v>9</v>
      </c>
      <c r="E38" s="6" t="s">
        <v>1184</v>
      </c>
      <c r="F38" s="15" t="s">
        <v>1031</v>
      </c>
      <c r="G38" s="7" t="s">
        <v>945</v>
      </c>
      <c r="H38" s="1">
        <f>VLOOKUP(B38,[1]Source1!$B$2:$B$16419,1,0)</f>
        <v>1621061005</v>
      </c>
    </row>
    <row r="39" spans="1:8" ht="14.4" x14ac:dyDescent="0.55000000000000004">
      <c r="A39" s="4">
        <v>34</v>
      </c>
      <c r="B39" s="32">
        <v>1621070702</v>
      </c>
      <c r="C39" s="33" t="s">
        <v>2928</v>
      </c>
      <c r="D39" s="33" t="s">
        <v>9</v>
      </c>
      <c r="E39" s="33" t="s">
        <v>3916</v>
      </c>
      <c r="F39" s="33" t="s">
        <v>3917</v>
      </c>
      <c r="G39" s="34" t="s">
        <v>955</v>
      </c>
      <c r="H39" s="1">
        <f>VLOOKUP(B39,[1]Source1!$B$2:$B$16419,1,0)</f>
        <v>1621070702</v>
      </c>
    </row>
    <row r="40" spans="1:8" x14ac:dyDescent="0.5">
      <c r="A40" s="4">
        <v>35</v>
      </c>
      <c r="B40" s="5">
        <v>1721010045</v>
      </c>
      <c r="C40" s="6" t="s">
        <v>2431</v>
      </c>
      <c r="D40" s="6" t="s">
        <v>9</v>
      </c>
      <c r="E40" s="6" t="s">
        <v>1124</v>
      </c>
      <c r="F40" s="6" t="s">
        <v>2432</v>
      </c>
      <c r="G40" s="5" t="s">
        <v>945</v>
      </c>
      <c r="H40" s="1">
        <f>VLOOKUP(B40,[1]Source1!$B$2:$B$16419,1,0)</f>
        <v>1721010045</v>
      </c>
    </row>
    <row r="41" spans="1:8" x14ac:dyDescent="0.5">
      <c r="A41" s="4">
        <v>36</v>
      </c>
      <c r="B41" s="5">
        <v>1721040504</v>
      </c>
      <c r="C41" s="6" t="s">
        <v>2215</v>
      </c>
      <c r="D41" s="6" t="s">
        <v>9</v>
      </c>
      <c r="E41" s="6" t="s">
        <v>2216</v>
      </c>
      <c r="F41" s="6" t="s">
        <v>2217</v>
      </c>
      <c r="G41" s="5" t="s">
        <v>955</v>
      </c>
      <c r="H41" s="1">
        <f>VLOOKUP(B41,[1]Source1!$B$2:$B$16419,1,0)</f>
        <v>1721040504</v>
      </c>
    </row>
    <row r="42" spans="1:8" x14ac:dyDescent="0.5">
      <c r="A42" s="4">
        <v>37</v>
      </c>
      <c r="B42" s="5">
        <v>1721050184</v>
      </c>
      <c r="C42" s="6" t="s">
        <v>379</v>
      </c>
      <c r="D42" s="6" t="s">
        <v>9</v>
      </c>
      <c r="E42" s="6" t="s">
        <v>1501</v>
      </c>
      <c r="F42" s="6" t="s">
        <v>787</v>
      </c>
      <c r="G42" s="5" t="s">
        <v>945</v>
      </c>
      <c r="H42" s="1">
        <f>VLOOKUP(B42,[1]Source1!$B$2:$B$16419,1,0)</f>
        <v>1721050184</v>
      </c>
    </row>
    <row r="43" spans="1:8" x14ac:dyDescent="0.5">
      <c r="A43" s="4">
        <v>38</v>
      </c>
      <c r="B43" s="5">
        <v>1721050256</v>
      </c>
      <c r="C43" s="6" t="s">
        <v>2880</v>
      </c>
      <c r="D43" s="6" t="s">
        <v>9</v>
      </c>
      <c r="E43" s="6" t="s">
        <v>2881</v>
      </c>
      <c r="F43" s="6" t="s">
        <v>740</v>
      </c>
      <c r="G43" s="5" t="s">
        <v>955</v>
      </c>
      <c r="H43" s="1">
        <f>VLOOKUP(B43,[1]Source1!$B$2:$B$16419,1,0)</f>
        <v>1721050256</v>
      </c>
    </row>
    <row r="44" spans="1:8" x14ac:dyDescent="0.5">
      <c r="A44" s="4">
        <v>39</v>
      </c>
      <c r="B44" s="5">
        <v>1721050337</v>
      </c>
      <c r="C44" s="6" t="s">
        <v>79</v>
      </c>
      <c r="D44" s="6" t="s">
        <v>9</v>
      </c>
      <c r="E44" s="6" t="s">
        <v>1521</v>
      </c>
      <c r="F44" s="6" t="s">
        <v>843</v>
      </c>
      <c r="G44" s="5" t="s">
        <v>945</v>
      </c>
      <c r="H44" s="1">
        <f>VLOOKUP(B44,[1]Source1!$B$2:$B$16419,1,0)</f>
        <v>1721050337</v>
      </c>
    </row>
    <row r="45" spans="1:8" x14ac:dyDescent="0.5">
      <c r="A45" s="4">
        <v>40</v>
      </c>
      <c r="B45" s="5">
        <v>1721050512</v>
      </c>
      <c r="C45" s="6" t="s">
        <v>245</v>
      </c>
      <c r="D45" s="6" t="s">
        <v>9</v>
      </c>
      <c r="E45" s="6" t="s">
        <v>2882</v>
      </c>
      <c r="F45" s="6" t="s">
        <v>851</v>
      </c>
      <c r="G45" s="5" t="s">
        <v>955</v>
      </c>
      <c r="H45" s="1">
        <f>VLOOKUP(B45,[1]Source1!$B$2:$B$16419,1,0)</f>
        <v>1721050512</v>
      </c>
    </row>
    <row r="46" spans="1:8" x14ac:dyDescent="0.5">
      <c r="A46" s="4">
        <v>41</v>
      </c>
      <c r="B46" s="5">
        <v>1721060178</v>
      </c>
      <c r="C46" s="6" t="s">
        <v>606</v>
      </c>
      <c r="D46" s="6" t="s">
        <v>9</v>
      </c>
      <c r="E46" s="6" t="s">
        <v>1373</v>
      </c>
      <c r="F46" s="6" t="s">
        <v>1374</v>
      </c>
      <c r="G46" s="5" t="s">
        <v>945</v>
      </c>
      <c r="H46" s="1">
        <f>VLOOKUP(B46,[1]Source1!$B$2:$B$16419,1,0)</f>
        <v>1721060178</v>
      </c>
    </row>
    <row r="47" spans="1:8" x14ac:dyDescent="0.5">
      <c r="A47" s="4">
        <v>42</v>
      </c>
      <c r="B47" s="5">
        <v>1721060249</v>
      </c>
      <c r="C47" s="6" t="s">
        <v>469</v>
      </c>
      <c r="D47" s="6" t="s">
        <v>9</v>
      </c>
      <c r="E47" s="6" t="s">
        <v>2882</v>
      </c>
      <c r="F47" s="6" t="s">
        <v>1318</v>
      </c>
      <c r="G47" s="5" t="s">
        <v>955</v>
      </c>
      <c r="H47" s="1">
        <f>VLOOKUP(B47,[1]Source1!$B$2:$B$16419,1,0)</f>
        <v>1721060249</v>
      </c>
    </row>
    <row r="48" spans="1:8" x14ac:dyDescent="0.5">
      <c r="A48" s="4">
        <v>43</v>
      </c>
      <c r="B48" s="5">
        <v>1721070028</v>
      </c>
      <c r="C48" s="6" t="s">
        <v>2883</v>
      </c>
      <c r="D48" s="6" t="s">
        <v>9</v>
      </c>
      <c r="E48" s="6" t="s">
        <v>1179</v>
      </c>
      <c r="F48" s="6" t="s">
        <v>823</v>
      </c>
      <c r="G48" s="5" t="s">
        <v>955</v>
      </c>
      <c r="H48" s="1">
        <f>VLOOKUP(B48,[1]Source1!$B$2:$B$16419,1,0)</f>
        <v>1721070028</v>
      </c>
    </row>
    <row r="49" spans="1:8" x14ac:dyDescent="0.5">
      <c r="A49" s="4">
        <v>44</v>
      </c>
      <c r="B49" s="5">
        <v>1724010621</v>
      </c>
      <c r="C49" s="6" t="s">
        <v>2755</v>
      </c>
      <c r="D49" s="6" t="s">
        <v>9</v>
      </c>
      <c r="E49" s="6" t="s">
        <v>2540</v>
      </c>
      <c r="F49" s="6" t="s">
        <v>2756</v>
      </c>
      <c r="G49" s="7" t="s">
        <v>955</v>
      </c>
      <c r="H49" s="1">
        <f>VLOOKUP(B49,[1]Source1!$B$2:$B$16419,1,0)</f>
        <v>1724010621</v>
      </c>
    </row>
    <row r="50" spans="1:8" ht="14.4" x14ac:dyDescent="0.55000000000000004">
      <c r="A50" s="4">
        <v>45</v>
      </c>
      <c r="B50" s="32">
        <v>1821050059</v>
      </c>
      <c r="C50" s="33" t="s">
        <v>1611</v>
      </c>
      <c r="D50" s="33" t="s">
        <v>9</v>
      </c>
      <c r="E50" s="33" t="s">
        <v>3918</v>
      </c>
      <c r="F50" s="33" t="s">
        <v>745</v>
      </c>
      <c r="G50" s="34" t="s">
        <v>955</v>
      </c>
      <c r="H50" s="1">
        <f>VLOOKUP(B50,[1]Source1!$B$2:$B$16419,1,0)</f>
        <v>1821050059</v>
      </c>
    </row>
    <row r="51" spans="1:8" ht="14.4" x14ac:dyDescent="0.55000000000000004">
      <c r="A51" s="4">
        <v>46</v>
      </c>
      <c r="B51" s="32">
        <v>1821050100</v>
      </c>
      <c r="C51" s="33" t="s">
        <v>523</v>
      </c>
      <c r="D51" s="33" t="s">
        <v>9</v>
      </c>
      <c r="E51" s="33" t="s">
        <v>3919</v>
      </c>
      <c r="F51" s="33" t="s">
        <v>870</v>
      </c>
      <c r="G51" s="34" t="s">
        <v>955</v>
      </c>
      <c r="H51" s="1">
        <f>VLOOKUP(B51,[1]Source1!$B$2:$B$16419,1,0)</f>
        <v>1821050100</v>
      </c>
    </row>
    <row r="52" spans="1:8" x14ac:dyDescent="0.5">
      <c r="A52" s="4">
        <v>47</v>
      </c>
      <c r="B52" s="32">
        <v>1821050101</v>
      </c>
      <c r="C52" s="33" t="s">
        <v>3898</v>
      </c>
      <c r="D52" s="33" t="s">
        <v>9</v>
      </c>
      <c r="E52" s="33" t="s">
        <v>3899</v>
      </c>
      <c r="F52" s="33" t="s">
        <v>3892</v>
      </c>
      <c r="G52" s="7" t="s">
        <v>947</v>
      </c>
      <c r="H52" s="1">
        <f>VLOOKUP(B52,[1]Source1!$B$2:$B$16419,1,0)</f>
        <v>1821050101</v>
      </c>
    </row>
    <row r="53" spans="1:8" ht="14.4" x14ac:dyDescent="0.55000000000000004">
      <c r="A53" s="4">
        <v>48</v>
      </c>
      <c r="B53" s="32">
        <v>1821050263</v>
      </c>
      <c r="C53" s="33" t="s">
        <v>2508</v>
      </c>
      <c r="D53" s="33" t="s">
        <v>9</v>
      </c>
      <c r="E53" s="33" t="s">
        <v>3920</v>
      </c>
      <c r="F53" s="33" t="s">
        <v>745</v>
      </c>
      <c r="G53" s="34" t="s">
        <v>955</v>
      </c>
      <c r="H53" s="1">
        <f>VLOOKUP(B53,[1]Source1!$B$2:$B$16419,1,0)</f>
        <v>1821050263</v>
      </c>
    </row>
    <row r="54" spans="1:8" x14ac:dyDescent="0.5">
      <c r="A54" s="4">
        <v>49</v>
      </c>
      <c r="B54" s="30">
        <v>1821050488</v>
      </c>
      <c r="C54" s="31" t="s">
        <v>338</v>
      </c>
      <c r="D54" s="31" t="s">
        <v>9</v>
      </c>
      <c r="E54" s="31" t="s">
        <v>1692</v>
      </c>
      <c r="F54" s="31" t="s">
        <v>3892</v>
      </c>
      <c r="G54" s="7" t="s">
        <v>945</v>
      </c>
      <c r="H54" s="1">
        <f>VLOOKUP(B54,[1]Source1!$B$2:$B$16419,1,0)</f>
        <v>1821050488</v>
      </c>
    </row>
    <row r="55" spans="1:8" ht="14.4" x14ac:dyDescent="0.55000000000000004">
      <c r="A55" s="4">
        <v>50</v>
      </c>
      <c r="B55" s="32">
        <v>1821050829</v>
      </c>
      <c r="C55" s="33" t="s">
        <v>496</v>
      </c>
      <c r="D55" s="33" t="s">
        <v>9</v>
      </c>
      <c r="E55" s="33" t="s">
        <v>3921</v>
      </c>
      <c r="F55" s="33" t="s">
        <v>3904</v>
      </c>
      <c r="G55" s="34" t="s">
        <v>955</v>
      </c>
      <c r="H55" s="1">
        <f>VLOOKUP(B55,[1]Source1!$B$2:$B$16419,1,0)</f>
        <v>1821050829</v>
      </c>
    </row>
    <row r="56" spans="1:8" ht="14.4" x14ac:dyDescent="0.55000000000000004">
      <c r="A56" s="4">
        <v>51</v>
      </c>
      <c r="B56" s="32">
        <v>1821051104</v>
      </c>
      <c r="C56" s="33" t="s">
        <v>3922</v>
      </c>
      <c r="D56" s="33" t="s">
        <v>9</v>
      </c>
      <c r="E56" s="33" t="s">
        <v>3923</v>
      </c>
      <c r="F56" s="33" t="s">
        <v>3924</v>
      </c>
      <c r="G56" s="34" t="s">
        <v>955</v>
      </c>
      <c r="H56" s="1">
        <f>VLOOKUP(B56,[1]Source1!$B$2:$B$16419,1,0)</f>
        <v>1821051104</v>
      </c>
    </row>
    <row r="57" spans="1:8" ht="14.4" x14ac:dyDescent="0.55000000000000004">
      <c r="A57" s="4">
        <v>52</v>
      </c>
      <c r="B57" s="32">
        <v>1821060170</v>
      </c>
      <c r="C57" s="33" t="s">
        <v>844</v>
      </c>
      <c r="D57" s="33" t="s">
        <v>9</v>
      </c>
      <c r="E57" s="33" t="s">
        <v>3925</v>
      </c>
      <c r="F57" s="33" t="s">
        <v>3926</v>
      </c>
      <c r="G57" s="34" t="s">
        <v>945</v>
      </c>
      <c r="H57" s="1">
        <f>VLOOKUP(B57,[1]Source1!$B$2:$B$16419,1,0)</f>
        <v>1821060170</v>
      </c>
    </row>
    <row r="58" spans="1:8" x14ac:dyDescent="0.5">
      <c r="A58" s="4">
        <v>53</v>
      </c>
      <c r="B58" s="5">
        <v>1824010024</v>
      </c>
      <c r="C58" s="6" t="s">
        <v>469</v>
      </c>
      <c r="D58" s="6" t="s">
        <v>9</v>
      </c>
      <c r="E58" s="6" t="s">
        <v>2136</v>
      </c>
      <c r="F58" s="6" t="s">
        <v>2006</v>
      </c>
      <c r="G58" s="7" t="s">
        <v>945</v>
      </c>
      <c r="H58" s="1">
        <f>VLOOKUP(B58,[1]Source1!$B$2:$B$16419,1,0)</f>
        <v>1824010024</v>
      </c>
    </row>
    <row r="59" spans="1:8" x14ac:dyDescent="0.5">
      <c r="A59" s="4">
        <v>54</v>
      </c>
      <c r="B59" s="5">
        <v>1824010033</v>
      </c>
      <c r="C59" s="6" t="s">
        <v>34</v>
      </c>
      <c r="D59" s="6" t="s">
        <v>9</v>
      </c>
      <c r="E59" s="6" t="s">
        <v>1814</v>
      </c>
      <c r="F59" s="6" t="s">
        <v>2006</v>
      </c>
      <c r="G59" s="7" t="s">
        <v>955</v>
      </c>
      <c r="H59" s="1">
        <f>VLOOKUP(B59,[1]Source1!$B$2:$B$16419,1,0)</f>
        <v>1824010033</v>
      </c>
    </row>
    <row r="60" spans="1:8" x14ac:dyDescent="0.5">
      <c r="A60" s="4">
        <v>55</v>
      </c>
      <c r="B60" s="5">
        <v>1824010916</v>
      </c>
      <c r="C60" s="6" t="s">
        <v>191</v>
      </c>
      <c r="D60" s="6" t="s">
        <v>9</v>
      </c>
      <c r="E60" s="6" t="s">
        <v>1869</v>
      </c>
      <c r="F60" s="6" t="s">
        <v>1870</v>
      </c>
      <c r="G60" s="27" t="s">
        <v>945</v>
      </c>
      <c r="H60" s="1">
        <f>VLOOKUP(B60,[1]Source1!$B$2:$B$16419,1,0)</f>
        <v>1824010916</v>
      </c>
    </row>
    <row r="61" spans="1:8" x14ac:dyDescent="0.5">
      <c r="A61" s="4">
        <v>56</v>
      </c>
      <c r="B61" s="5">
        <v>1824010968</v>
      </c>
      <c r="C61" s="6" t="s">
        <v>2757</v>
      </c>
      <c r="D61" s="6" t="s">
        <v>9</v>
      </c>
      <c r="E61" s="6" t="s">
        <v>896</v>
      </c>
      <c r="F61" s="6" t="s">
        <v>1870</v>
      </c>
      <c r="G61" s="7" t="s">
        <v>955</v>
      </c>
      <c r="H61" s="1">
        <f>VLOOKUP(B61,[1]Source1!$B$2:$B$16419,1,0)</f>
        <v>1824010968</v>
      </c>
    </row>
    <row r="62" spans="1:8" x14ac:dyDescent="0.5">
      <c r="A62" s="4">
        <v>57</v>
      </c>
      <c r="B62" s="5">
        <v>1921050055</v>
      </c>
      <c r="C62" s="6" t="s">
        <v>191</v>
      </c>
      <c r="D62" s="6" t="s">
        <v>9</v>
      </c>
      <c r="E62" s="6" t="s">
        <v>2884</v>
      </c>
      <c r="F62" s="6" t="s">
        <v>753</v>
      </c>
      <c r="G62" s="5" t="s">
        <v>955</v>
      </c>
      <c r="H62" s="1">
        <f>VLOOKUP(B62,[1]Source1!$B$2:$B$16419,1,0)</f>
        <v>1921050055</v>
      </c>
    </row>
    <row r="63" spans="1:8" x14ac:dyDescent="0.5">
      <c r="A63" s="4">
        <v>58</v>
      </c>
      <c r="B63" s="5">
        <v>1921050068</v>
      </c>
      <c r="C63" s="6" t="s">
        <v>132</v>
      </c>
      <c r="D63" s="6" t="s">
        <v>9</v>
      </c>
      <c r="E63" s="6" t="s">
        <v>1311</v>
      </c>
      <c r="F63" s="6" t="s">
        <v>1459</v>
      </c>
      <c r="G63" s="5" t="s">
        <v>955</v>
      </c>
      <c r="H63" s="1">
        <f>VLOOKUP(B63,[1]Source1!$B$2:$B$16419,1,0)</f>
        <v>1921050068</v>
      </c>
    </row>
    <row r="64" spans="1:8" x14ac:dyDescent="0.5">
      <c r="A64" s="4">
        <v>59</v>
      </c>
      <c r="B64" s="5">
        <v>1921050086</v>
      </c>
      <c r="C64" s="6" t="s">
        <v>1694</v>
      </c>
      <c r="D64" s="6" t="s">
        <v>9</v>
      </c>
      <c r="E64" s="6" t="s">
        <v>1505</v>
      </c>
      <c r="F64" s="6" t="s">
        <v>888</v>
      </c>
      <c r="G64" s="5" t="s">
        <v>945</v>
      </c>
      <c r="H64" s="1">
        <f>VLOOKUP(B64,[1]Source1!$B$2:$B$16419,1,0)</f>
        <v>1921050086</v>
      </c>
    </row>
    <row r="65" spans="1:8" x14ac:dyDescent="0.5">
      <c r="A65" s="4">
        <v>60</v>
      </c>
      <c r="B65" s="5">
        <v>1921050794</v>
      </c>
      <c r="C65" s="6" t="s">
        <v>301</v>
      </c>
      <c r="D65" s="6" t="s">
        <v>9</v>
      </c>
      <c r="E65" s="6" t="s">
        <v>1609</v>
      </c>
      <c r="F65" s="6" t="s">
        <v>748</v>
      </c>
      <c r="G65" s="5" t="s">
        <v>947</v>
      </c>
      <c r="H65" s="1">
        <f>VLOOKUP(B65,[1]Source1!$B$2:$B$16419,1,0)</f>
        <v>1921050794</v>
      </c>
    </row>
    <row r="66" spans="1:8" x14ac:dyDescent="0.5">
      <c r="A66" s="4">
        <v>61</v>
      </c>
      <c r="B66" s="5">
        <v>1921060259</v>
      </c>
      <c r="C66" s="6" t="s">
        <v>2206</v>
      </c>
      <c r="D66" s="6" t="s">
        <v>9</v>
      </c>
      <c r="E66" s="6" t="s">
        <v>2885</v>
      </c>
      <c r="F66" s="6" t="s">
        <v>1129</v>
      </c>
      <c r="G66" s="5" t="s">
        <v>955</v>
      </c>
      <c r="H66" s="1">
        <f>VLOOKUP(B66,[1]Source1!$B$2:$B$16419,1,0)</f>
        <v>1921060259</v>
      </c>
    </row>
    <row r="67" spans="1:8" x14ac:dyDescent="0.5">
      <c r="A67" s="4">
        <v>62</v>
      </c>
      <c r="B67" s="5">
        <v>2021030303</v>
      </c>
      <c r="C67" s="6" t="s">
        <v>2542</v>
      </c>
      <c r="D67" s="6" t="s">
        <v>9</v>
      </c>
      <c r="E67" s="6" t="s">
        <v>2543</v>
      </c>
      <c r="F67" s="6" t="s">
        <v>2544</v>
      </c>
      <c r="G67" s="5" t="s">
        <v>945</v>
      </c>
      <c r="H67" s="1">
        <f>VLOOKUP(B67,[1]Source1!$B$2:$B$16419,1,0)</f>
        <v>2021030303</v>
      </c>
    </row>
    <row r="68" spans="1:8" x14ac:dyDescent="0.5">
      <c r="A68" s="4">
        <v>63</v>
      </c>
      <c r="B68" s="5">
        <v>2021040131</v>
      </c>
      <c r="C68" s="6" t="s">
        <v>245</v>
      </c>
      <c r="D68" s="6" t="s">
        <v>9</v>
      </c>
      <c r="E68" s="6" t="s">
        <v>2128</v>
      </c>
      <c r="F68" s="6" t="s">
        <v>230</v>
      </c>
      <c r="G68" s="5" t="s">
        <v>945</v>
      </c>
      <c r="H68" s="1">
        <f>VLOOKUP(B68,[1]Source1!$B$2:$B$16419,1,0)</f>
        <v>2021040131</v>
      </c>
    </row>
    <row r="69" spans="1:8" x14ac:dyDescent="0.5">
      <c r="A69" s="4">
        <v>64</v>
      </c>
      <c r="B69" s="5">
        <v>2021050059</v>
      </c>
      <c r="C69" s="6" t="s">
        <v>539</v>
      </c>
      <c r="D69" s="6" t="s">
        <v>9</v>
      </c>
      <c r="E69" s="6" t="s">
        <v>2886</v>
      </c>
      <c r="F69" s="6" t="s">
        <v>1416</v>
      </c>
      <c r="G69" s="5" t="s">
        <v>955</v>
      </c>
      <c r="H69" s="1">
        <f>VLOOKUP(B69,[1]Source1!$B$2:$B$16419,1,0)</f>
        <v>2021050059</v>
      </c>
    </row>
    <row r="70" spans="1:8" x14ac:dyDescent="0.5">
      <c r="A70" s="4">
        <v>65</v>
      </c>
      <c r="B70" s="5">
        <v>2021050061</v>
      </c>
      <c r="C70" s="6" t="s">
        <v>2887</v>
      </c>
      <c r="D70" s="6" t="s">
        <v>9</v>
      </c>
      <c r="E70" s="6" t="s">
        <v>2888</v>
      </c>
      <c r="F70" s="6" t="s">
        <v>925</v>
      </c>
      <c r="G70" s="5" t="s">
        <v>955</v>
      </c>
      <c r="H70" s="1">
        <f>VLOOKUP(B70,[1]Source1!$B$2:$B$16419,1,0)</f>
        <v>2021050061</v>
      </c>
    </row>
    <row r="71" spans="1:8" x14ac:dyDescent="0.5">
      <c r="A71" s="4">
        <v>66</v>
      </c>
      <c r="B71" s="5">
        <v>2021050063</v>
      </c>
      <c r="C71" s="6" t="s">
        <v>1546</v>
      </c>
      <c r="D71" s="6" t="s">
        <v>9</v>
      </c>
      <c r="E71" s="6" t="s">
        <v>1547</v>
      </c>
      <c r="F71" s="6" t="s">
        <v>822</v>
      </c>
      <c r="G71" s="5" t="s">
        <v>947</v>
      </c>
      <c r="H71" s="1">
        <f>VLOOKUP(B71,[1]Source1!$B$2:$B$16419,1,0)</f>
        <v>2021050063</v>
      </c>
    </row>
    <row r="72" spans="1:8" x14ac:dyDescent="0.5">
      <c r="A72" s="4">
        <v>67</v>
      </c>
      <c r="B72" s="5">
        <v>2021050070</v>
      </c>
      <c r="C72" s="6" t="s">
        <v>2889</v>
      </c>
      <c r="D72" s="6" t="s">
        <v>9</v>
      </c>
      <c r="E72" s="6" t="s">
        <v>2890</v>
      </c>
      <c r="F72" s="6" t="s">
        <v>874</v>
      </c>
      <c r="G72" s="5" t="s">
        <v>947</v>
      </c>
      <c r="H72" s="1">
        <f>VLOOKUP(B72,[1]Source1!$B$2:$B$16419,1,0)</f>
        <v>2021050070</v>
      </c>
    </row>
    <row r="73" spans="1:8" x14ac:dyDescent="0.5">
      <c r="A73" s="4">
        <v>68</v>
      </c>
      <c r="B73" s="5">
        <v>2021050071</v>
      </c>
      <c r="C73" s="6" t="s">
        <v>367</v>
      </c>
      <c r="D73" s="6" t="s">
        <v>9</v>
      </c>
      <c r="E73" s="6" t="s">
        <v>1599</v>
      </c>
      <c r="F73" s="6" t="s">
        <v>743</v>
      </c>
      <c r="G73" s="5" t="s">
        <v>955</v>
      </c>
      <c r="H73" s="1">
        <f>VLOOKUP(B73,[1]Source1!$B$2:$B$16419,1,0)</f>
        <v>2021050071</v>
      </c>
    </row>
    <row r="74" spans="1:8" x14ac:dyDescent="0.5">
      <c r="A74" s="4">
        <v>69</v>
      </c>
      <c r="B74" s="5">
        <v>2021050074</v>
      </c>
      <c r="C74" s="6" t="s">
        <v>2891</v>
      </c>
      <c r="D74" s="6" t="s">
        <v>9</v>
      </c>
      <c r="E74" s="6" t="s">
        <v>1900</v>
      </c>
      <c r="F74" s="6" t="s">
        <v>885</v>
      </c>
      <c r="G74" s="5" t="s">
        <v>955</v>
      </c>
      <c r="H74" s="1">
        <f>VLOOKUP(B74,[1]Source1!$B$2:$B$16419,1,0)</f>
        <v>2021050074</v>
      </c>
    </row>
    <row r="75" spans="1:8" x14ac:dyDescent="0.5">
      <c r="A75" s="4">
        <v>70</v>
      </c>
      <c r="B75" s="5">
        <v>2021050081</v>
      </c>
      <c r="C75" s="6" t="s">
        <v>1424</v>
      </c>
      <c r="D75" s="6" t="s">
        <v>9</v>
      </c>
      <c r="E75" s="6" t="s">
        <v>742</v>
      </c>
      <c r="F75" s="6" t="s">
        <v>822</v>
      </c>
      <c r="G75" s="5" t="s">
        <v>945</v>
      </c>
      <c r="H75" s="1">
        <f>VLOOKUP(B75,[1]Source1!$B$2:$B$16419,1,0)</f>
        <v>2021050081</v>
      </c>
    </row>
    <row r="76" spans="1:8" x14ac:dyDescent="0.5">
      <c r="A76" s="4">
        <v>71</v>
      </c>
      <c r="B76" s="5">
        <v>2021050094</v>
      </c>
      <c r="C76" s="6" t="s">
        <v>921</v>
      </c>
      <c r="D76" s="6" t="s">
        <v>9</v>
      </c>
      <c r="E76" s="6" t="s">
        <v>1582</v>
      </c>
      <c r="F76" s="6" t="s">
        <v>773</v>
      </c>
      <c r="G76" s="5" t="s">
        <v>947</v>
      </c>
      <c r="H76" s="1">
        <f>VLOOKUP(B76,[1]Source1!$B$2:$B$16419,1,0)</f>
        <v>2021050094</v>
      </c>
    </row>
    <row r="77" spans="1:8" x14ac:dyDescent="0.5">
      <c r="A77" s="4">
        <v>72</v>
      </c>
      <c r="B77" s="5">
        <v>2021050883</v>
      </c>
      <c r="C77" s="6" t="s">
        <v>338</v>
      </c>
      <c r="D77" s="6" t="s">
        <v>9</v>
      </c>
      <c r="E77" s="6" t="s">
        <v>2062</v>
      </c>
      <c r="F77" s="6" t="s">
        <v>1416</v>
      </c>
      <c r="G77" s="5" t="s">
        <v>955</v>
      </c>
      <c r="H77" s="1">
        <f>VLOOKUP(B77,[1]Source1!$B$2:$B$16419,1,0)</f>
        <v>2021050883</v>
      </c>
    </row>
    <row r="78" spans="1:8" x14ac:dyDescent="0.5">
      <c r="A78" s="4">
        <v>73</v>
      </c>
      <c r="B78" s="5">
        <v>2021060370</v>
      </c>
      <c r="C78" s="6" t="s">
        <v>975</v>
      </c>
      <c r="D78" s="6" t="s">
        <v>9</v>
      </c>
      <c r="E78" s="6" t="s">
        <v>976</v>
      </c>
      <c r="F78" s="6" t="s">
        <v>977</v>
      </c>
      <c r="G78" s="5" t="s">
        <v>945</v>
      </c>
      <c r="H78" s="1">
        <f>VLOOKUP(B78,[1]Source1!$B$2:$B$16419,1,0)</f>
        <v>2021060370</v>
      </c>
    </row>
    <row r="79" spans="1:8" x14ac:dyDescent="0.5">
      <c r="A79" s="4">
        <v>74</v>
      </c>
      <c r="B79" s="5">
        <v>2021060374</v>
      </c>
      <c r="C79" s="6" t="s">
        <v>454</v>
      </c>
      <c r="D79" s="6" t="s">
        <v>9</v>
      </c>
      <c r="E79" s="6" t="s">
        <v>1320</v>
      </c>
      <c r="F79" s="6" t="s">
        <v>977</v>
      </c>
      <c r="G79" s="5" t="s">
        <v>955</v>
      </c>
      <c r="H79" s="1">
        <f>VLOOKUP(B79,[1]Source1!$B$2:$B$16419,1,0)</f>
        <v>2021060374</v>
      </c>
    </row>
    <row r="80" spans="1:8" x14ac:dyDescent="0.5">
      <c r="A80" s="4">
        <v>75</v>
      </c>
      <c r="B80" s="5">
        <v>2024010868</v>
      </c>
      <c r="C80" s="6" t="s">
        <v>197</v>
      </c>
      <c r="D80" s="6" t="s">
        <v>9</v>
      </c>
      <c r="E80" s="6" t="s">
        <v>1696</v>
      </c>
      <c r="F80" s="6" t="s">
        <v>230</v>
      </c>
      <c r="G80" s="5" t="s">
        <v>955</v>
      </c>
      <c r="H80" s="1">
        <f>VLOOKUP(B80,[1]Source1!$B$2:$B$16419,1,0)</f>
        <v>2024010868</v>
      </c>
    </row>
    <row r="81" spans="1:8" x14ac:dyDescent="0.5">
      <c r="A81" s="4">
        <v>76</v>
      </c>
      <c r="B81" s="5">
        <v>2024011289</v>
      </c>
      <c r="C81" s="6" t="s">
        <v>2892</v>
      </c>
      <c r="D81" s="6" t="s">
        <v>9</v>
      </c>
      <c r="E81" s="6" t="s">
        <v>2893</v>
      </c>
      <c r="F81" s="6" t="s">
        <v>203</v>
      </c>
      <c r="G81" s="5" t="s">
        <v>947</v>
      </c>
      <c r="H81" s="1">
        <f>VLOOKUP(B81,[1]Source1!$B$2:$B$16419,1,0)</f>
        <v>2024011289</v>
      </c>
    </row>
    <row r="82" spans="1:8" x14ac:dyDescent="0.5">
      <c r="A82" s="4">
        <v>77</v>
      </c>
      <c r="B82" s="5">
        <v>2024011717</v>
      </c>
      <c r="C82" s="6" t="s">
        <v>2894</v>
      </c>
      <c r="D82" s="6" t="s">
        <v>9</v>
      </c>
      <c r="E82" s="6" t="s">
        <v>2895</v>
      </c>
      <c r="F82" s="6" t="s">
        <v>1858</v>
      </c>
      <c r="G82" s="5" t="s">
        <v>955</v>
      </c>
      <c r="H82" s="1">
        <f>VLOOKUP(B82,[1]Source1!$B$2:$B$16419,1,0)</f>
        <v>2024011717</v>
      </c>
    </row>
    <row r="83" spans="1:8" x14ac:dyDescent="0.5">
      <c r="A83" s="4">
        <v>78</v>
      </c>
      <c r="B83" s="5">
        <v>2024011887</v>
      </c>
      <c r="C83" s="6" t="s">
        <v>1974</v>
      </c>
      <c r="D83" s="6" t="s">
        <v>9</v>
      </c>
      <c r="E83" s="6" t="s">
        <v>1975</v>
      </c>
      <c r="F83" s="6" t="s">
        <v>1885</v>
      </c>
      <c r="G83" s="5" t="s">
        <v>955</v>
      </c>
      <c r="H83" s="1">
        <f>VLOOKUP(B83,[1]Source1!$B$2:$B$16419,1,0)</f>
        <v>2024011887</v>
      </c>
    </row>
    <row r="84" spans="1:8" x14ac:dyDescent="0.5">
      <c r="A84" s="4">
        <v>79</v>
      </c>
      <c r="B84" s="5">
        <v>2121020022</v>
      </c>
      <c r="C84" s="6" t="s">
        <v>1769</v>
      </c>
      <c r="D84" s="6" t="s">
        <v>9</v>
      </c>
      <c r="E84" s="6" t="s">
        <v>1686</v>
      </c>
      <c r="F84" s="6" t="s">
        <v>1770</v>
      </c>
      <c r="G84" s="5" t="s">
        <v>945</v>
      </c>
      <c r="H84" s="1">
        <f>VLOOKUP(B84,[1]Source1!$B$2:$B$16419,1,0)</f>
        <v>2121020022</v>
      </c>
    </row>
    <row r="85" spans="1:8" x14ac:dyDescent="0.5">
      <c r="A85" s="4">
        <v>80</v>
      </c>
      <c r="B85" s="5">
        <v>2121030113</v>
      </c>
      <c r="C85" s="6" t="s">
        <v>468</v>
      </c>
      <c r="D85" s="6" t="s">
        <v>9</v>
      </c>
      <c r="E85" s="6" t="s">
        <v>1349</v>
      </c>
      <c r="F85" s="6" t="s">
        <v>33</v>
      </c>
      <c r="G85" s="5" t="s">
        <v>947</v>
      </c>
      <c r="H85" s="1">
        <f>VLOOKUP(B85,[1]Source1!$B$2:$B$16419,1,0)</f>
        <v>2121030113</v>
      </c>
    </row>
    <row r="86" spans="1:8" x14ac:dyDescent="0.5">
      <c r="A86" s="4">
        <v>81</v>
      </c>
      <c r="B86" s="5">
        <v>2121030193</v>
      </c>
      <c r="C86" s="6" t="s">
        <v>2474</v>
      </c>
      <c r="D86" s="6" t="s">
        <v>9</v>
      </c>
      <c r="E86" s="6" t="s">
        <v>2475</v>
      </c>
      <c r="F86" s="6" t="s">
        <v>2476</v>
      </c>
      <c r="G86" s="5" t="s">
        <v>945</v>
      </c>
      <c r="H86" s="1">
        <f>VLOOKUP(B86,[1]Source1!$B$2:$B$16419,1,0)</f>
        <v>2121030193</v>
      </c>
    </row>
    <row r="87" spans="1:8" x14ac:dyDescent="0.5">
      <c r="A87" s="4">
        <v>82</v>
      </c>
      <c r="B87" s="5">
        <v>2121050008</v>
      </c>
      <c r="C87" s="6" t="s">
        <v>1666</v>
      </c>
      <c r="D87" s="6" t="s">
        <v>9</v>
      </c>
      <c r="E87" s="6" t="s">
        <v>771</v>
      </c>
      <c r="F87" s="6" t="s">
        <v>808</v>
      </c>
      <c r="G87" s="5" t="s">
        <v>955</v>
      </c>
      <c r="H87" s="1">
        <f>VLOOKUP(B87,[1]Source1!$B$2:$B$16419,1,0)</f>
        <v>2121050008</v>
      </c>
    </row>
    <row r="88" spans="1:8" x14ac:dyDescent="0.5">
      <c r="A88" s="4">
        <v>83</v>
      </c>
      <c r="B88" s="5">
        <v>2121050021</v>
      </c>
      <c r="C88" s="6" t="s">
        <v>1629</v>
      </c>
      <c r="D88" s="6" t="s">
        <v>9</v>
      </c>
      <c r="E88" s="6" t="s">
        <v>1630</v>
      </c>
      <c r="F88" s="6" t="s">
        <v>781</v>
      </c>
      <c r="G88" s="5" t="s">
        <v>945</v>
      </c>
      <c r="H88" s="1">
        <f>VLOOKUP(B88,[1]Source1!$B$2:$B$16419,1,0)</f>
        <v>2121050021</v>
      </c>
    </row>
    <row r="89" spans="1:8" x14ac:dyDescent="0.5">
      <c r="A89" s="4">
        <v>84</v>
      </c>
      <c r="B89" s="5">
        <v>2121050032</v>
      </c>
      <c r="C89" s="6" t="s">
        <v>2896</v>
      </c>
      <c r="D89" s="6" t="s">
        <v>9</v>
      </c>
      <c r="E89" s="6" t="s">
        <v>746</v>
      </c>
      <c r="F89" s="6" t="s">
        <v>790</v>
      </c>
      <c r="G89" s="5" t="s">
        <v>947</v>
      </c>
      <c r="H89" s="1">
        <f>VLOOKUP(B89,[1]Source1!$B$2:$B$16419,1,0)</f>
        <v>2121050032</v>
      </c>
    </row>
    <row r="90" spans="1:8" x14ac:dyDescent="0.5">
      <c r="A90" s="4">
        <v>85</v>
      </c>
      <c r="B90" s="5">
        <v>2121050283</v>
      </c>
      <c r="C90" s="6" t="s">
        <v>1509</v>
      </c>
      <c r="D90" s="6" t="s">
        <v>9</v>
      </c>
      <c r="E90" s="6" t="s">
        <v>1369</v>
      </c>
      <c r="F90" s="6" t="s">
        <v>763</v>
      </c>
      <c r="G90" s="5" t="s">
        <v>947</v>
      </c>
      <c r="H90" s="1">
        <f>VLOOKUP(B90,[1]Source1!$B$2:$B$16419,1,0)</f>
        <v>2121050283</v>
      </c>
    </row>
    <row r="91" spans="1:8" x14ac:dyDescent="0.5">
      <c r="A91" s="4">
        <v>86</v>
      </c>
      <c r="B91" s="5">
        <v>2121050297</v>
      </c>
      <c r="C91" s="6" t="s">
        <v>439</v>
      </c>
      <c r="D91" s="6" t="s">
        <v>9</v>
      </c>
      <c r="E91" s="6" t="s">
        <v>1527</v>
      </c>
      <c r="F91" s="6" t="s">
        <v>1400</v>
      </c>
      <c r="G91" s="5" t="s">
        <v>945</v>
      </c>
      <c r="H91" s="1">
        <f>VLOOKUP(B91,[1]Source1!$B$2:$B$16419,1,0)</f>
        <v>2121050297</v>
      </c>
    </row>
    <row r="92" spans="1:8" x14ac:dyDescent="0.5">
      <c r="A92" s="4">
        <v>87</v>
      </c>
      <c r="B92" s="5">
        <v>2121050305</v>
      </c>
      <c r="C92" s="6" t="s">
        <v>1576</v>
      </c>
      <c r="D92" s="6" t="s">
        <v>9</v>
      </c>
      <c r="E92" s="6" t="s">
        <v>677</v>
      </c>
      <c r="F92" s="6" t="s">
        <v>776</v>
      </c>
      <c r="G92" s="5" t="s">
        <v>955</v>
      </c>
      <c r="H92" s="1">
        <f>VLOOKUP(B92,[1]Source1!$B$2:$B$16419,1,0)</f>
        <v>2121050305</v>
      </c>
    </row>
    <row r="93" spans="1:8" x14ac:dyDescent="0.5">
      <c r="A93" s="4">
        <v>88</v>
      </c>
      <c r="B93" s="5">
        <v>2121050536</v>
      </c>
      <c r="C93" s="6" t="s">
        <v>1567</v>
      </c>
      <c r="D93" s="6" t="s">
        <v>9</v>
      </c>
      <c r="E93" s="6" t="s">
        <v>1568</v>
      </c>
      <c r="F93" s="6" t="s">
        <v>1469</v>
      </c>
      <c r="G93" s="5" t="s">
        <v>945</v>
      </c>
      <c r="H93" s="1">
        <f>VLOOKUP(B93,[1]Source1!$B$2:$B$16419,1,0)</f>
        <v>2121050536</v>
      </c>
    </row>
    <row r="94" spans="1:8" x14ac:dyDescent="0.5">
      <c r="A94" s="4">
        <v>89</v>
      </c>
      <c r="B94" s="5">
        <v>2121050675</v>
      </c>
      <c r="C94" s="6" t="s">
        <v>301</v>
      </c>
      <c r="D94" s="6" t="s">
        <v>9</v>
      </c>
      <c r="E94" s="6" t="s">
        <v>2179</v>
      </c>
      <c r="F94" s="6" t="s">
        <v>892</v>
      </c>
      <c r="G94" s="5" t="s">
        <v>945</v>
      </c>
      <c r="H94" s="1">
        <f>VLOOKUP(B94,[1]Source1!$B$2:$B$16419,1,0)</f>
        <v>2121050675</v>
      </c>
    </row>
    <row r="95" spans="1:8" x14ac:dyDescent="0.5">
      <c r="A95" s="4">
        <v>90</v>
      </c>
      <c r="B95" s="5">
        <v>2121050988</v>
      </c>
      <c r="C95" s="6" t="s">
        <v>673</v>
      </c>
      <c r="D95" s="6" t="s">
        <v>9</v>
      </c>
      <c r="E95" s="6" t="s">
        <v>930</v>
      </c>
      <c r="F95" s="6" t="s">
        <v>900</v>
      </c>
      <c r="G95" s="5" t="s">
        <v>955</v>
      </c>
      <c r="H95" s="1">
        <f>VLOOKUP(B95,[1]Source1!$B$2:$B$16419,1,0)</f>
        <v>2121050988</v>
      </c>
    </row>
    <row r="96" spans="1:8" x14ac:dyDescent="0.5">
      <c r="A96" s="4">
        <v>91</v>
      </c>
      <c r="B96" s="5">
        <v>2121051329</v>
      </c>
      <c r="C96" s="6" t="s">
        <v>140</v>
      </c>
      <c r="D96" s="6" t="s">
        <v>9</v>
      </c>
      <c r="E96" s="6" t="s">
        <v>1553</v>
      </c>
      <c r="F96" s="6" t="s">
        <v>761</v>
      </c>
      <c r="G96" s="5" t="s">
        <v>945</v>
      </c>
      <c r="H96" s="1">
        <f>VLOOKUP(B96,[1]Source1!$B$2:$B$16419,1,0)</f>
        <v>2121051329</v>
      </c>
    </row>
    <row r="97" spans="1:8" x14ac:dyDescent="0.5">
      <c r="A97" s="4">
        <v>92</v>
      </c>
      <c r="B97" s="5">
        <v>2121051398</v>
      </c>
      <c r="C97" s="6" t="s">
        <v>1323</v>
      </c>
      <c r="D97" s="6" t="s">
        <v>9</v>
      </c>
      <c r="E97" s="6" t="s">
        <v>1671</v>
      </c>
      <c r="F97" s="6" t="s">
        <v>824</v>
      </c>
      <c r="G97" s="5" t="s">
        <v>955</v>
      </c>
      <c r="H97" s="1">
        <f>VLOOKUP(B97,[1]Source1!$B$2:$B$16419,1,0)</f>
        <v>2121051398</v>
      </c>
    </row>
    <row r="98" spans="1:8" x14ac:dyDescent="0.5">
      <c r="A98" s="4">
        <v>93</v>
      </c>
      <c r="B98" s="5">
        <v>2121051459</v>
      </c>
      <c r="C98" s="6" t="s">
        <v>1406</v>
      </c>
      <c r="D98" s="6" t="s">
        <v>9</v>
      </c>
      <c r="E98" s="6" t="s">
        <v>1372</v>
      </c>
      <c r="F98" s="6" t="s">
        <v>796</v>
      </c>
      <c r="G98" s="5" t="s">
        <v>955</v>
      </c>
      <c r="H98" s="1">
        <f>VLOOKUP(B98,[1]Source1!$B$2:$B$16419,1,0)</f>
        <v>2121051459</v>
      </c>
    </row>
    <row r="99" spans="1:8" x14ac:dyDescent="0.5">
      <c r="A99" s="4">
        <v>94</v>
      </c>
      <c r="B99" s="5">
        <v>2121060088</v>
      </c>
      <c r="C99" s="6" t="s">
        <v>191</v>
      </c>
      <c r="D99" s="6" t="s">
        <v>9</v>
      </c>
      <c r="E99" s="6" t="s">
        <v>1177</v>
      </c>
      <c r="F99" s="6" t="s">
        <v>715</v>
      </c>
      <c r="G99" s="5" t="s">
        <v>945</v>
      </c>
      <c r="H99" s="1">
        <f>VLOOKUP(B99,[1]Source1!$B$2:$B$16419,1,0)</f>
        <v>2121060088</v>
      </c>
    </row>
    <row r="100" spans="1:8" x14ac:dyDescent="0.5">
      <c r="A100" s="4">
        <v>95</v>
      </c>
      <c r="B100" s="5">
        <v>2121060102</v>
      </c>
      <c r="C100" s="6" t="s">
        <v>367</v>
      </c>
      <c r="D100" s="6" t="s">
        <v>9</v>
      </c>
      <c r="E100" s="6" t="s">
        <v>810</v>
      </c>
      <c r="F100" s="6" t="s">
        <v>715</v>
      </c>
      <c r="G100" s="5" t="s">
        <v>945</v>
      </c>
      <c r="H100" s="1">
        <f>VLOOKUP(B100,[1]Source1!$B$2:$B$16419,1,0)</f>
        <v>2121060102</v>
      </c>
    </row>
    <row r="101" spans="1:8" x14ac:dyDescent="0.5">
      <c r="A101" s="4">
        <v>96</v>
      </c>
      <c r="B101" s="5">
        <v>2121060423</v>
      </c>
      <c r="C101" s="6" t="s">
        <v>1118</v>
      </c>
      <c r="D101" s="6" t="s">
        <v>9</v>
      </c>
      <c r="E101" s="6" t="s">
        <v>626</v>
      </c>
      <c r="F101" s="6" t="s">
        <v>589</v>
      </c>
      <c r="G101" s="5" t="s">
        <v>955</v>
      </c>
      <c r="H101" s="1">
        <f>VLOOKUP(B101,[1]Source1!$B$2:$B$16419,1,0)</f>
        <v>2121060423</v>
      </c>
    </row>
    <row r="102" spans="1:8" x14ac:dyDescent="0.5">
      <c r="A102" s="4">
        <v>97</v>
      </c>
      <c r="B102" s="5">
        <v>2121060717</v>
      </c>
      <c r="C102" s="6" t="s">
        <v>1290</v>
      </c>
      <c r="D102" s="6" t="s">
        <v>9</v>
      </c>
      <c r="E102" s="6" t="s">
        <v>323</v>
      </c>
      <c r="F102" s="6" t="s">
        <v>569</v>
      </c>
      <c r="G102" s="5" t="s">
        <v>945</v>
      </c>
      <c r="H102" s="1">
        <f>VLOOKUP(B102,[1]Source1!$B$2:$B$16419,1,0)</f>
        <v>2121060717</v>
      </c>
    </row>
    <row r="103" spans="1:8" x14ac:dyDescent="0.5">
      <c r="A103" s="4">
        <v>98</v>
      </c>
      <c r="B103" s="5">
        <v>2121070024</v>
      </c>
      <c r="C103" s="6" t="s">
        <v>83</v>
      </c>
      <c r="D103" s="6" t="s">
        <v>9</v>
      </c>
      <c r="E103" s="6" t="s">
        <v>1041</v>
      </c>
      <c r="F103" s="6" t="s">
        <v>438</v>
      </c>
      <c r="G103" s="5" t="s">
        <v>945</v>
      </c>
      <c r="H103" s="1">
        <f>VLOOKUP(B103,[1]Source1!$B$2:$B$16419,1,0)</f>
        <v>2121070024</v>
      </c>
    </row>
    <row r="104" spans="1:8" x14ac:dyDescent="0.5">
      <c r="A104" s="4">
        <v>99</v>
      </c>
      <c r="B104" s="5">
        <v>2124010345</v>
      </c>
      <c r="C104" s="6" t="s">
        <v>103</v>
      </c>
      <c r="D104" s="6" t="s">
        <v>9</v>
      </c>
      <c r="E104" s="6" t="s">
        <v>559</v>
      </c>
      <c r="F104" s="6" t="s">
        <v>1903</v>
      </c>
      <c r="G104" s="5" t="s">
        <v>955</v>
      </c>
      <c r="H104" s="1">
        <f>VLOOKUP(B104,[1]Source1!$B$2:$B$16419,1,0)</f>
        <v>2124010345</v>
      </c>
    </row>
    <row r="105" spans="1:8" x14ac:dyDescent="0.5">
      <c r="A105" s="4">
        <v>100</v>
      </c>
      <c r="B105" s="5">
        <v>2124010466</v>
      </c>
      <c r="C105" s="6" t="s">
        <v>2274</v>
      </c>
      <c r="D105" s="6" t="s">
        <v>9</v>
      </c>
      <c r="E105" s="6" t="s">
        <v>2897</v>
      </c>
      <c r="F105" s="6" t="s">
        <v>1903</v>
      </c>
      <c r="G105" s="5" t="s">
        <v>955</v>
      </c>
      <c r="H105" s="1">
        <f>VLOOKUP(B105,[1]Source1!$B$2:$B$16419,1,0)</f>
        <v>2124010466</v>
      </c>
    </row>
    <row r="106" spans="1:8" x14ac:dyDescent="0.5">
      <c r="A106" s="4">
        <v>101</v>
      </c>
      <c r="B106" s="5">
        <v>2124010654</v>
      </c>
      <c r="C106" s="6" t="s">
        <v>1985</v>
      </c>
      <c r="D106" s="6" t="s">
        <v>9</v>
      </c>
      <c r="E106" s="6" t="s">
        <v>1986</v>
      </c>
      <c r="F106" s="6" t="s">
        <v>239</v>
      </c>
      <c r="G106" s="5" t="s">
        <v>945</v>
      </c>
      <c r="H106" s="1" t="e">
        <f>VLOOKUP(B106,[1]Source1!$B$2:$B$16419,1,0)</f>
        <v>#N/A</v>
      </c>
    </row>
    <row r="107" spans="1:8" x14ac:dyDescent="0.5">
      <c r="A107" s="4">
        <v>102</v>
      </c>
      <c r="B107" s="5">
        <v>2124010671</v>
      </c>
      <c r="C107" s="6" t="s">
        <v>301</v>
      </c>
      <c r="D107" s="6" t="s">
        <v>9</v>
      </c>
      <c r="E107" s="6" t="s">
        <v>2172</v>
      </c>
      <c r="F107" s="6" t="s">
        <v>892</v>
      </c>
      <c r="G107" s="5" t="s">
        <v>945</v>
      </c>
      <c r="H107" s="1">
        <f>VLOOKUP(B107,[1]Source1!$B$2:$B$16419,1,0)</f>
        <v>2124010671</v>
      </c>
    </row>
    <row r="108" spans="1:8" x14ac:dyDescent="0.5">
      <c r="A108" s="4">
        <v>103</v>
      </c>
      <c r="B108" s="5">
        <v>2124010833</v>
      </c>
      <c r="C108" s="6" t="s">
        <v>766</v>
      </c>
      <c r="D108" s="6" t="s">
        <v>9</v>
      </c>
      <c r="E108" s="6" t="s">
        <v>73</v>
      </c>
      <c r="F108" s="6" t="s">
        <v>1980</v>
      </c>
      <c r="G108" s="5" t="s">
        <v>955</v>
      </c>
      <c r="H108" s="1">
        <f>VLOOKUP(B108,[1]Source1!$B$2:$B$16419,1,0)</f>
        <v>2124010833</v>
      </c>
    </row>
    <row r="109" spans="1:8" x14ac:dyDescent="0.5">
      <c r="A109" s="4">
        <v>104</v>
      </c>
      <c r="B109" s="5">
        <v>2124010869</v>
      </c>
      <c r="C109" s="6" t="s">
        <v>2196</v>
      </c>
      <c r="D109" s="6" t="s">
        <v>9</v>
      </c>
      <c r="E109" s="6" t="s">
        <v>678</v>
      </c>
      <c r="F109" s="6" t="s">
        <v>205</v>
      </c>
      <c r="G109" s="5" t="s">
        <v>945</v>
      </c>
      <c r="H109" s="1">
        <f>VLOOKUP(B109,[1]Source1!$B$2:$B$16419,1,0)</f>
        <v>2124010869</v>
      </c>
    </row>
    <row r="110" spans="1:8" x14ac:dyDescent="0.5">
      <c r="A110" s="4">
        <v>105</v>
      </c>
      <c r="B110" s="5">
        <v>2124011010</v>
      </c>
      <c r="C110" s="6" t="s">
        <v>338</v>
      </c>
      <c r="D110" s="6" t="s">
        <v>9</v>
      </c>
      <c r="E110" s="6" t="s">
        <v>1916</v>
      </c>
      <c r="F110" s="6" t="s">
        <v>205</v>
      </c>
      <c r="G110" s="5" t="s">
        <v>947</v>
      </c>
      <c r="H110" s="1">
        <f>VLOOKUP(B110,[1]Source1!$B$2:$B$16419,1,0)</f>
        <v>2124011010</v>
      </c>
    </row>
    <row r="111" spans="1:8" x14ac:dyDescent="0.5">
      <c r="A111" s="4">
        <v>106</v>
      </c>
      <c r="B111" s="5">
        <v>2124011231</v>
      </c>
      <c r="C111" s="6" t="s">
        <v>2193</v>
      </c>
      <c r="D111" s="6" t="s">
        <v>9</v>
      </c>
      <c r="E111" s="6" t="s">
        <v>262</v>
      </c>
      <c r="F111" s="6" t="s">
        <v>273</v>
      </c>
      <c r="G111" s="5" t="s">
        <v>947</v>
      </c>
      <c r="H111" s="1">
        <f>VLOOKUP(B111,[1]Source1!$B$2:$B$16419,1,0)</f>
        <v>2124011231</v>
      </c>
    </row>
    <row r="112" spans="1:8" x14ac:dyDescent="0.5">
      <c r="A112" s="4">
        <v>107</v>
      </c>
      <c r="B112" s="5">
        <v>2124011508</v>
      </c>
      <c r="C112" s="6" t="s">
        <v>2898</v>
      </c>
      <c r="D112" s="6" t="s">
        <v>9</v>
      </c>
      <c r="E112" s="6" t="s">
        <v>2679</v>
      </c>
      <c r="F112" s="6" t="s">
        <v>218</v>
      </c>
      <c r="G112" s="5" t="s">
        <v>945</v>
      </c>
      <c r="H112" s="1">
        <f>VLOOKUP(B112,[1]Source1!$B$2:$B$16419,1,0)</f>
        <v>2124011508</v>
      </c>
    </row>
    <row r="113" spans="1:8" x14ac:dyDescent="0.5">
      <c r="A113" s="4">
        <v>108</v>
      </c>
      <c r="B113" s="5">
        <v>2124011945</v>
      </c>
      <c r="C113" s="6" t="s">
        <v>213</v>
      </c>
      <c r="D113" s="6" t="s">
        <v>9</v>
      </c>
      <c r="E113" s="6" t="s">
        <v>226</v>
      </c>
      <c r="F113" s="6" t="s">
        <v>1883</v>
      </c>
      <c r="G113" s="5" t="s">
        <v>945</v>
      </c>
      <c r="H113" s="1">
        <f>VLOOKUP(B113,[1]Source1!$B$2:$B$16419,1,0)</f>
        <v>2124011945</v>
      </c>
    </row>
    <row r="114" spans="1:8" x14ac:dyDescent="0.5">
      <c r="A114" s="4">
        <v>109</v>
      </c>
      <c r="B114" s="5">
        <v>2124012122</v>
      </c>
      <c r="C114" s="6" t="s">
        <v>2056</v>
      </c>
      <c r="D114" s="6" t="s">
        <v>9</v>
      </c>
      <c r="E114" s="6" t="s">
        <v>1524</v>
      </c>
      <c r="F114" s="6" t="s">
        <v>1949</v>
      </c>
      <c r="G114" s="5" t="s">
        <v>945</v>
      </c>
      <c r="H114" s="1">
        <f>VLOOKUP(B114,[1]Source1!$B$2:$B$16419,1,0)</f>
        <v>2124012122</v>
      </c>
    </row>
    <row r="115" spans="1:8" x14ac:dyDescent="0.5">
      <c r="A115" s="4">
        <v>110</v>
      </c>
      <c r="B115" s="5">
        <v>2221010013</v>
      </c>
      <c r="C115" s="6" t="s">
        <v>2899</v>
      </c>
      <c r="D115" s="6" t="s">
        <v>9</v>
      </c>
      <c r="E115" s="6" t="s">
        <v>608</v>
      </c>
      <c r="F115" s="6" t="s">
        <v>1811</v>
      </c>
      <c r="G115" s="5" t="s">
        <v>955</v>
      </c>
      <c r="H115" s="1">
        <f>VLOOKUP(B115,[1]Source1!$B$2:$B$16419,1,0)</f>
        <v>2221010013</v>
      </c>
    </row>
    <row r="116" spans="1:8" x14ac:dyDescent="0.5">
      <c r="A116" s="4">
        <v>111</v>
      </c>
      <c r="B116" s="5">
        <v>2221010063</v>
      </c>
      <c r="C116" s="6" t="s">
        <v>2900</v>
      </c>
      <c r="D116" s="6" t="s">
        <v>9</v>
      </c>
      <c r="E116" s="6" t="s">
        <v>52</v>
      </c>
      <c r="F116" s="6" t="s">
        <v>1811</v>
      </c>
      <c r="G116" s="5" t="s">
        <v>947</v>
      </c>
      <c r="H116" s="1">
        <f>VLOOKUP(B116,[1]Source1!$B$2:$B$16419,1,0)</f>
        <v>2221010063</v>
      </c>
    </row>
    <row r="117" spans="1:8" x14ac:dyDescent="0.5">
      <c r="A117" s="4">
        <v>112</v>
      </c>
      <c r="B117" s="5">
        <v>2221020074</v>
      </c>
      <c r="C117" s="6" t="s">
        <v>661</v>
      </c>
      <c r="D117" s="6" t="s">
        <v>9</v>
      </c>
      <c r="E117" s="6" t="s">
        <v>1120</v>
      </c>
      <c r="F117" s="6" t="s">
        <v>2860</v>
      </c>
      <c r="G117" s="5" t="s">
        <v>945</v>
      </c>
      <c r="H117" s="1">
        <f>VLOOKUP(B117,[1]Source1!$B$2:$B$16419,1,0)</f>
        <v>2221020074</v>
      </c>
    </row>
    <row r="118" spans="1:8" x14ac:dyDescent="0.5">
      <c r="A118" s="4">
        <v>113</v>
      </c>
      <c r="B118" s="5">
        <v>2221020088</v>
      </c>
      <c r="C118" s="6" t="s">
        <v>185</v>
      </c>
      <c r="D118" s="6" t="s">
        <v>9</v>
      </c>
      <c r="E118" s="6" t="s">
        <v>805</v>
      </c>
      <c r="F118" s="6" t="s">
        <v>150</v>
      </c>
      <c r="G118" s="5" t="s">
        <v>945</v>
      </c>
      <c r="H118" s="1">
        <f>VLOOKUP(B118,[1]Source1!$B$2:$B$16419,1,0)</f>
        <v>2221020088</v>
      </c>
    </row>
    <row r="119" spans="1:8" x14ac:dyDescent="0.5">
      <c r="A119" s="4">
        <v>114</v>
      </c>
      <c r="B119" s="5">
        <v>2221020104</v>
      </c>
      <c r="C119" s="6" t="s">
        <v>1739</v>
      </c>
      <c r="D119" s="6" t="s">
        <v>9</v>
      </c>
      <c r="E119" s="6" t="s">
        <v>1208</v>
      </c>
      <c r="F119" s="6" t="s">
        <v>2901</v>
      </c>
      <c r="G119" s="5" t="s">
        <v>947</v>
      </c>
      <c r="H119" s="1">
        <f>VLOOKUP(B119,[1]Source1!$B$2:$B$16419,1,0)</f>
        <v>2221020104</v>
      </c>
    </row>
    <row r="120" spans="1:8" x14ac:dyDescent="0.5">
      <c r="A120" s="4">
        <v>115</v>
      </c>
      <c r="B120" s="5">
        <v>2221030008</v>
      </c>
      <c r="C120" s="6" t="s">
        <v>2537</v>
      </c>
      <c r="D120" s="6" t="s">
        <v>9</v>
      </c>
      <c r="E120" s="6" t="s">
        <v>2446</v>
      </c>
      <c r="F120" s="6" t="s">
        <v>37</v>
      </c>
      <c r="G120" s="5" t="s">
        <v>945</v>
      </c>
      <c r="H120" s="1">
        <f>VLOOKUP(B120,[1]Source1!$B$2:$B$16419,1,0)</f>
        <v>2221030008</v>
      </c>
    </row>
    <row r="121" spans="1:8" x14ac:dyDescent="0.5">
      <c r="A121" s="4">
        <v>116</v>
      </c>
      <c r="B121" s="5">
        <v>2221030042</v>
      </c>
      <c r="C121" s="6" t="s">
        <v>245</v>
      </c>
      <c r="D121" s="6" t="s">
        <v>9</v>
      </c>
      <c r="E121" s="6" t="s">
        <v>1616</v>
      </c>
      <c r="F121" s="6" t="s">
        <v>67</v>
      </c>
      <c r="G121" s="5" t="s">
        <v>945</v>
      </c>
      <c r="H121" s="1">
        <f>VLOOKUP(B121,[1]Source1!$B$2:$B$16419,1,0)</f>
        <v>2221030042</v>
      </c>
    </row>
    <row r="122" spans="1:8" x14ac:dyDescent="0.5">
      <c r="A122" s="4">
        <v>117</v>
      </c>
      <c r="B122" s="5">
        <v>2221030172</v>
      </c>
      <c r="C122" s="6" t="s">
        <v>91</v>
      </c>
      <c r="D122" s="6" t="s">
        <v>9</v>
      </c>
      <c r="E122" s="6" t="s">
        <v>1745</v>
      </c>
      <c r="F122" s="6" t="s">
        <v>67</v>
      </c>
      <c r="G122" s="5" t="s">
        <v>955</v>
      </c>
      <c r="H122" s="1">
        <f>VLOOKUP(B122,[1]Source1!$B$2:$B$16419,1,0)</f>
        <v>2221030172</v>
      </c>
    </row>
    <row r="123" spans="1:8" x14ac:dyDescent="0.5">
      <c r="A123" s="4">
        <v>118</v>
      </c>
      <c r="B123" s="5">
        <v>2221040039</v>
      </c>
      <c r="C123" s="6" t="s">
        <v>2288</v>
      </c>
      <c r="D123" s="6" t="s">
        <v>9</v>
      </c>
      <c r="E123" s="6" t="s">
        <v>2289</v>
      </c>
      <c r="F123" s="6" t="s">
        <v>2211</v>
      </c>
      <c r="G123" s="5" t="s">
        <v>945</v>
      </c>
      <c r="H123" s="1">
        <f>VLOOKUP(B123,[1]Source1!$B$2:$B$16419,1,0)</f>
        <v>2221040039</v>
      </c>
    </row>
    <row r="124" spans="1:8" x14ac:dyDescent="0.5">
      <c r="A124" s="4">
        <v>119</v>
      </c>
      <c r="B124" s="5">
        <v>2221050091</v>
      </c>
      <c r="C124" s="6" t="s">
        <v>485</v>
      </c>
      <c r="D124" s="6" t="s">
        <v>9</v>
      </c>
      <c r="E124" s="6" t="s">
        <v>1560</v>
      </c>
      <c r="F124" s="6" t="s">
        <v>2902</v>
      </c>
      <c r="G124" s="5" t="s">
        <v>945</v>
      </c>
      <c r="H124" s="1">
        <f>VLOOKUP(B124,[1]Source1!$B$2:$B$16419,1,0)</f>
        <v>2221050091</v>
      </c>
    </row>
    <row r="125" spans="1:8" x14ac:dyDescent="0.5">
      <c r="A125" s="4">
        <v>120</v>
      </c>
      <c r="B125" s="5">
        <v>2221050307</v>
      </c>
      <c r="C125" s="6" t="s">
        <v>661</v>
      </c>
      <c r="D125" s="6" t="s">
        <v>9</v>
      </c>
      <c r="E125" s="6" t="s">
        <v>2600</v>
      </c>
      <c r="F125" s="6" t="s">
        <v>2903</v>
      </c>
      <c r="G125" s="5" t="s">
        <v>947</v>
      </c>
      <c r="H125" s="1">
        <f>VLOOKUP(B125,[1]Source1!$B$2:$B$16419,1,0)</f>
        <v>2221050307</v>
      </c>
    </row>
    <row r="126" spans="1:8" x14ac:dyDescent="0.5">
      <c r="A126" s="4">
        <v>121</v>
      </c>
      <c r="B126" s="5">
        <v>2221050348</v>
      </c>
      <c r="C126" s="6" t="s">
        <v>352</v>
      </c>
      <c r="D126" s="6" t="s">
        <v>9</v>
      </c>
      <c r="E126" s="6" t="s">
        <v>2132</v>
      </c>
      <c r="F126" s="6" t="s">
        <v>2904</v>
      </c>
      <c r="G126" s="5" t="s">
        <v>955</v>
      </c>
      <c r="H126" s="1">
        <f>VLOOKUP(B126,[1]Source1!$B$2:$B$16419,1,0)</f>
        <v>2221050348</v>
      </c>
    </row>
    <row r="127" spans="1:8" x14ac:dyDescent="0.5">
      <c r="A127" s="4">
        <v>122</v>
      </c>
      <c r="B127" s="5">
        <v>2221050425</v>
      </c>
      <c r="C127" s="6" t="s">
        <v>245</v>
      </c>
      <c r="D127" s="6" t="s">
        <v>9</v>
      </c>
      <c r="E127" s="6" t="s">
        <v>863</v>
      </c>
      <c r="F127" s="6" t="s">
        <v>802</v>
      </c>
      <c r="G127" s="5" t="s">
        <v>955</v>
      </c>
      <c r="H127" s="1">
        <f>VLOOKUP(B127,[1]Source1!$B$2:$B$16419,1,0)</f>
        <v>2221050425</v>
      </c>
    </row>
    <row r="128" spans="1:8" x14ac:dyDescent="0.5">
      <c r="A128" s="4">
        <v>123</v>
      </c>
      <c r="B128" s="5">
        <v>2221050615</v>
      </c>
      <c r="C128" s="6" t="s">
        <v>1180</v>
      </c>
      <c r="D128" s="6" t="s">
        <v>9</v>
      </c>
      <c r="E128" s="6" t="s">
        <v>614</v>
      </c>
      <c r="F128" s="6" t="s">
        <v>857</v>
      </c>
      <c r="G128" s="5" t="s">
        <v>947</v>
      </c>
      <c r="H128" s="1">
        <f>VLOOKUP(B128,[1]Source1!$B$2:$B$16419,1,0)</f>
        <v>2221050615</v>
      </c>
    </row>
    <row r="129" spans="1:8" x14ac:dyDescent="0.5">
      <c r="A129" s="4">
        <v>124</v>
      </c>
      <c r="B129" s="5">
        <v>2221050825</v>
      </c>
      <c r="C129" s="6" t="s">
        <v>1393</v>
      </c>
      <c r="D129" s="6" t="s">
        <v>9</v>
      </c>
      <c r="E129" s="6" t="s">
        <v>1606</v>
      </c>
      <c r="F129" s="6" t="s">
        <v>2902</v>
      </c>
      <c r="G129" s="5" t="s">
        <v>947</v>
      </c>
      <c r="H129" s="1">
        <f>VLOOKUP(B129,[1]Source1!$B$2:$B$16419,1,0)</f>
        <v>2221050825</v>
      </c>
    </row>
    <row r="130" spans="1:8" x14ac:dyDescent="0.5">
      <c r="A130" s="4">
        <v>125</v>
      </c>
      <c r="B130" s="5">
        <v>2221060014</v>
      </c>
      <c r="C130" s="6" t="s">
        <v>1332</v>
      </c>
      <c r="D130" s="6" t="s">
        <v>9</v>
      </c>
      <c r="E130" s="6" t="s">
        <v>41</v>
      </c>
      <c r="F130" s="6" t="s">
        <v>604</v>
      </c>
      <c r="G130" s="5" t="s">
        <v>945</v>
      </c>
      <c r="H130" s="1">
        <f>VLOOKUP(B130,[1]Source1!$B$2:$B$16419,1,0)</f>
        <v>2221060014</v>
      </c>
    </row>
    <row r="131" spans="1:8" x14ac:dyDescent="0.5">
      <c r="A131" s="4">
        <v>126</v>
      </c>
      <c r="B131" s="5">
        <v>2221060071</v>
      </c>
      <c r="C131" s="6" t="s">
        <v>2905</v>
      </c>
      <c r="D131" s="6" t="s">
        <v>9</v>
      </c>
      <c r="E131" s="6" t="s">
        <v>603</v>
      </c>
      <c r="F131" s="6" t="s">
        <v>585</v>
      </c>
      <c r="G131" s="5" t="s">
        <v>947</v>
      </c>
      <c r="H131" s="1">
        <f>VLOOKUP(B131,[1]Source1!$B$2:$B$16419,1,0)</f>
        <v>2221060071</v>
      </c>
    </row>
    <row r="132" spans="1:8" x14ac:dyDescent="0.5">
      <c r="A132" s="4">
        <v>127</v>
      </c>
      <c r="B132" s="5">
        <v>2221060096</v>
      </c>
      <c r="C132" s="6" t="s">
        <v>964</v>
      </c>
      <c r="D132" s="6" t="s">
        <v>9</v>
      </c>
      <c r="E132" s="6" t="s">
        <v>965</v>
      </c>
      <c r="F132" s="6" t="s">
        <v>656</v>
      </c>
      <c r="G132" s="5" t="s">
        <v>955</v>
      </c>
      <c r="H132" s="1">
        <f>VLOOKUP(B132,[1]Source1!$B$2:$B$16419,1,0)</f>
        <v>2221060096</v>
      </c>
    </row>
    <row r="133" spans="1:8" x14ac:dyDescent="0.5">
      <c r="A133" s="4">
        <v>128</v>
      </c>
      <c r="B133" s="5">
        <v>2221060100</v>
      </c>
      <c r="C133" s="6" t="s">
        <v>985</v>
      </c>
      <c r="D133" s="6" t="s">
        <v>9</v>
      </c>
      <c r="E133" s="6" t="s">
        <v>482</v>
      </c>
      <c r="F133" s="6" t="s">
        <v>612</v>
      </c>
      <c r="G133" s="5" t="s">
        <v>945</v>
      </c>
      <c r="H133" s="1">
        <f>VLOOKUP(B133,[1]Source1!$B$2:$B$16419,1,0)</f>
        <v>2221060100</v>
      </c>
    </row>
    <row r="134" spans="1:8" x14ac:dyDescent="0.5">
      <c r="A134" s="4">
        <v>129</v>
      </c>
      <c r="B134" s="5">
        <v>2221060358</v>
      </c>
      <c r="C134" s="6" t="s">
        <v>34</v>
      </c>
      <c r="D134" s="6" t="s">
        <v>9</v>
      </c>
      <c r="E134" s="6" t="s">
        <v>1176</v>
      </c>
      <c r="F134" s="6" t="s">
        <v>576</v>
      </c>
      <c r="G134" s="5" t="s">
        <v>947</v>
      </c>
      <c r="H134" s="1">
        <f>VLOOKUP(B134,[1]Source1!$B$2:$B$16419,1,0)</f>
        <v>2221060358</v>
      </c>
    </row>
    <row r="135" spans="1:8" x14ac:dyDescent="0.5">
      <c r="A135" s="4">
        <v>130</v>
      </c>
      <c r="B135" s="5">
        <v>2221060452</v>
      </c>
      <c r="C135" s="6" t="s">
        <v>431</v>
      </c>
      <c r="D135" s="6" t="s">
        <v>9</v>
      </c>
      <c r="E135" s="6" t="s">
        <v>400</v>
      </c>
      <c r="F135" s="6" t="s">
        <v>616</v>
      </c>
      <c r="G135" s="5" t="s">
        <v>945</v>
      </c>
      <c r="H135" s="1">
        <f>VLOOKUP(B135,[1]Source1!$B$2:$B$16419,1,0)</f>
        <v>2221060452</v>
      </c>
    </row>
    <row r="136" spans="1:8" x14ac:dyDescent="0.5">
      <c r="A136" s="4">
        <v>131</v>
      </c>
      <c r="B136" s="5">
        <v>2221060606</v>
      </c>
      <c r="C136" s="6" t="s">
        <v>618</v>
      </c>
      <c r="D136" s="6" t="s">
        <v>9</v>
      </c>
      <c r="E136" s="6" t="s">
        <v>907</v>
      </c>
      <c r="F136" s="6" t="s">
        <v>676</v>
      </c>
      <c r="G136" s="5" t="s">
        <v>945</v>
      </c>
      <c r="H136" s="1">
        <f>VLOOKUP(B136,[1]Source1!$B$2:$B$16419,1,0)</f>
        <v>2221060606</v>
      </c>
    </row>
    <row r="137" spans="1:8" x14ac:dyDescent="0.5">
      <c r="A137" s="4">
        <v>132</v>
      </c>
      <c r="B137" s="5">
        <v>2221060624</v>
      </c>
      <c r="C137" s="6" t="s">
        <v>1210</v>
      </c>
      <c r="D137" s="6" t="s">
        <v>9</v>
      </c>
      <c r="E137" s="6" t="s">
        <v>90</v>
      </c>
      <c r="F137" s="6" t="s">
        <v>563</v>
      </c>
      <c r="G137" s="5" t="s">
        <v>947</v>
      </c>
      <c r="H137" s="1">
        <f>VLOOKUP(B137,[1]Source1!$B$2:$B$16419,1,0)</f>
        <v>2221060624</v>
      </c>
    </row>
    <row r="138" spans="1:8" x14ac:dyDescent="0.5">
      <c r="A138" s="4">
        <v>133</v>
      </c>
      <c r="B138" s="5">
        <v>2221060736</v>
      </c>
      <c r="C138" s="6" t="s">
        <v>2906</v>
      </c>
      <c r="D138" s="6" t="s">
        <v>9</v>
      </c>
      <c r="E138" s="6" t="s">
        <v>719</v>
      </c>
      <c r="F138" s="6" t="s">
        <v>672</v>
      </c>
      <c r="G138" s="5" t="s">
        <v>955</v>
      </c>
      <c r="H138" s="1">
        <f>VLOOKUP(B138,[1]Source1!$B$2:$B$16419,1,0)</f>
        <v>2221060736</v>
      </c>
    </row>
    <row r="139" spans="1:8" x14ac:dyDescent="0.5">
      <c r="A139" s="4">
        <v>134</v>
      </c>
      <c r="B139" s="5">
        <v>2221060775</v>
      </c>
      <c r="C139" s="6" t="s">
        <v>1382</v>
      </c>
      <c r="D139" s="6" t="s">
        <v>9</v>
      </c>
      <c r="E139" s="6" t="s">
        <v>36</v>
      </c>
      <c r="F139" s="6" t="s">
        <v>552</v>
      </c>
      <c r="G139" s="5" t="s">
        <v>945</v>
      </c>
      <c r="H139" s="1">
        <f>VLOOKUP(B139,[1]Source1!$B$2:$B$16419,1,0)</f>
        <v>2221060775</v>
      </c>
    </row>
    <row r="140" spans="1:8" x14ac:dyDescent="0.5">
      <c r="A140" s="4">
        <v>135</v>
      </c>
      <c r="B140" s="5">
        <v>2221070249</v>
      </c>
      <c r="C140" s="6" t="s">
        <v>2685</v>
      </c>
      <c r="D140" s="6" t="s">
        <v>9</v>
      </c>
      <c r="E140" s="6" t="s">
        <v>2514</v>
      </c>
      <c r="F140" s="6" t="s">
        <v>449</v>
      </c>
      <c r="G140" s="5" t="s">
        <v>947</v>
      </c>
      <c r="H140" s="1">
        <f>VLOOKUP(B140,[1]Source1!$B$2:$B$16419,1,0)</f>
        <v>2221070249</v>
      </c>
    </row>
    <row r="141" spans="1:8" x14ac:dyDescent="0.5">
      <c r="A141" s="4">
        <v>136</v>
      </c>
      <c r="B141" s="5">
        <v>2221080053</v>
      </c>
      <c r="C141" s="6" t="s">
        <v>17</v>
      </c>
      <c r="D141" s="6" t="s">
        <v>9</v>
      </c>
      <c r="E141" s="6" t="s">
        <v>2446</v>
      </c>
      <c r="F141" s="6" t="s">
        <v>536</v>
      </c>
      <c r="G141" s="5" t="s">
        <v>955</v>
      </c>
      <c r="H141" s="1">
        <f>VLOOKUP(B141,[1]Source1!$B$2:$B$16419,1,0)</f>
        <v>2221080053</v>
      </c>
    </row>
    <row r="142" spans="1:8" x14ac:dyDescent="0.5">
      <c r="A142" s="4">
        <v>137</v>
      </c>
      <c r="B142" s="5">
        <v>2224010125</v>
      </c>
      <c r="C142" s="6" t="s">
        <v>1918</v>
      </c>
      <c r="D142" s="6" t="s">
        <v>9</v>
      </c>
      <c r="E142" s="6" t="s">
        <v>1919</v>
      </c>
      <c r="F142" s="6" t="s">
        <v>1920</v>
      </c>
      <c r="G142" s="5" t="s">
        <v>945</v>
      </c>
      <c r="H142" s="1">
        <f>VLOOKUP(B142,[1]Source1!$B$2:$B$16419,1,0)</f>
        <v>2224010125</v>
      </c>
    </row>
    <row r="143" spans="1:8" x14ac:dyDescent="0.5">
      <c r="A143" s="4">
        <v>138</v>
      </c>
      <c r="B143" s="5">
        <v>2224010139</v>
      </c>
      <c r="C143" s="6" t="s">
        <v>98</v>
      </c>
      <c r="D143" s="6" t="s">
        <v>9</v>
      </c>
      <c r="E143" s="6" t="s">
        <v>1204</v>
      </c>
      <c r="F143" s="6" t="s">
        <v>250</v>
      </c>
      <c r="G143" s="5" t="s">
        <v>947</v>
      </c>
      <c r="H143" s="1">
        <f>VLOOKUP(B143,[1]Source1!$B$2:$B$16419,1,0)</f>
        <v>2224010139</v>
      </c>
    </row>
    <row r="144" spans="1:8" x14ac:dyDescent="0.5">
      <c r="A144" s="4">
        <v>139</v>
      </c>
      <c r="B144" s="5">
        <v>2224010151</v>
      </c>
      <c r="C144" s="6" t="s">
        <v>469</v>
      </c>
      <c r="D144" s="6" t="s">
        <v>9</v>
      </c>
      <c r="E144" s="6" t="s">
        <v>1996</v>
      </c>
      <c r="F144" s="6" t="s">
        <v>1997</v>
      </c>
      <c r="G144" s="5" t="s">
        <v>945</v>
      </c>
      <c r="H144" s="1">
        <f>VLOOKUP(B144,[1]Source1!$B$2:$B$16419,1,0)</f>
        <v>2224010151</v>
      </c>
    </row>
    <row r="145" spans="1:8" x14ac:dyDescent="0.5">
      <c r="A145" s="4">
        <v>140</v>
      </c>
      <c r="B145" s="5">
        <v>2224010472</v>
      </c>
      <c r="C145" s="6" t="s">
        <v>2057</v>
      </c>
      <c r="D145" s="6" t="s">
        <v>9</v>
      </c>
      <c r="E145" s="6" t="s">
        <v>1616</v>
      </c>
      <c r="F145" s="6" t="s">
        <v>2010</v>
      </c>
      <c r="G145" s="5" t="s">
        <v>947</v>
      </c>
      <c r="H145" s="1">
        <f>VLOOKUP(B145,[1]Source1!$B$2:$B$16419,1,0)</f>
        <v>2224010472</v>
      </c>
    </row>
    <row r="146" spans="1:8" x14ac:dyDescent="0.5">
      <c r="A146" s="4">
        <v>141</v>
      </c>
      <c r="B146" s="5">
        <v>2224010760</v>
      </c>
      <c r="C146" s="6" t="s">
        <v>2907</v>
      </c>
      <c r="D146" s="6" t="s">
        <v>9</v>
      </c>
      <c r="E146" s="6" t="s">
        <v>551</v>
      </c>
      <c r="F146" s="6" t="s">
        <v>1930</v>
      </c>
      <c r="G146" s="5" t="s">
        <v>945</v>
      </c>
      <c r="H146" s="1">
        <f>VLOOKUP(B146,[1]Source1!$B$2:$B$16419,1,0)</f>
        <v>2224010760</v>
      </c>
    </row>
    <row r="147" spans="1:8" x14ac:dyDescent="0.5">
      <c r="A147" s="4">
        <v>142</v>
      </c>
      <c r="B147" s="5">
        <v>2321010109</v>
      </c>
      <c r="C147" s="6" t="s">
        <v>1802</v>
      </c>
      <c r="D147" s="6" t="s">
        <v>9</v>
      </c>
      <c r="E147" s="6" t="s">
        <v>1794</v>
      </c>
      <c r="F147" s="6" t="s">
        <v>2865</v>
      </c>
      <c r="G147" s="5" t="s">
        <v>945</v>
      </c>
      <c r="H147" s="1">
        <f>VLOOKUP(B147,[1]Source1!$B$2:$B$16419,1,0)</f>
        <v>2321010109</v>
      </c>
    </row>
    <row r="148" spans="1:8" x14ac:dyDescent="0.5">
      <c r="A148" s="4">
        <v>143</v>
      </c>
      <c r="B148" s="5">
        <v>2321010115</v>
      </c>
      <c r="C148" s="6" t="s">
        <v>1839</v>
      </c>
      <c r="D148" s="6" t="s">
        <v>9</v>
      </c>
      <c r="E148" s="6" t="s">
        <v>1840</v>
      </c>
      <c r="F148" s="6" t="s">
        <v>515</v>
      </c>
      <c r="G148" s="5" t="s">
        <v>945</v>
      </c>
      <c r="H148" s="1">
        <f>VLOOKUP(B148,[1]Source1!$B$2:$B$16419,1,0)</f>
        <v>2321010115</v>
      </c>
    </row>
    <row r="149" spans="1:8" x14ac:dyDescent="0.5">
      <c r="A149" s="4">
        <v>144</v>
      </c>
      <c r="B149" s="5">
        <v>2321020003</v>
      </c>
      <c r="C149" s="6" t="s">
        <v>1731</v>
      </c>
      <c r="D149" s="6" t="s">
        <v>9</v>
      </c>
      <c r="E149" s="6" t="s">
        <v>1767</v>
      </c>
      <c r="F149" s="6" t="s">
        <v>129</v>
      </c>
      <c r="G149" s="5" t="s">
        <v>947</v>
      </c>
      <c r="H149" s="1">
        <f>VLOOKUP(B149,[1]Source1!$B$2:$B$16419,1,0)</f>
        <v>2321020003</v>
      </c>
    </row>
    <row r="150" spans="1:8" x14ac:dyDescent="0.5">
      <c r="A150" s="4">
        <v>145</v>
      </c>
      <c r="B150" s="5">
        <v>2321020013</v>
      </c>
      <c r="C150" s="6" t="s">
        <v>1756</v>
      </c>
      <c r="D150" s="6" t="s">
        <v>9</v>
      </c>
      <c r="E150" s="6" t="s">
        <v>1757</v>
      </c>
      <c r="F150" s="6" t="s">
        <v>1725</v>
      </c>
      <c r="G150" s="5" t="s">
        <v>947</v>
      </c>
      <c r="H150" s="1">
        <f>VLOOKUP(B150,[1]Source1!$B$2:$B$16419,1,0)</f>
        <v>2321020013</v>
      </c>
    </row>
    <row r="151" spans="1:8" x14ac:dyDescent="0.5">
      <c r="A151" s="4">
        <v>146</v>
      </c>
      <c r="B151" s="5">
        <v>2321020060</v>
      </c>
      <c r="C151" s="6" t="s">
        <v>1738</v>
      </c>
      <c r="D151" s="6" t="s">
        <v>9</v>
      </c>
      <c r="E151" s="6" t="s">
        <v>1283</v>
      </c>
      <c r="F151" s="6" t="s">
        <v>161</v>
      </c>
      <c r="G151" s="5" t="s">
        <v>955</v>
      </c>
      <c r="H151" s="1">
        <f>VLOOKUP(B151,[1]Source1!$B$2:$B$16419,1,0)</f>
        <v>2321020060</v>
      </c>
    </row>
    <row r="152" spans="1:8" x14ac:dyDescent="0.5">
      <c r="A152" s="4">
        <v>147</v>
      </c>
      <c r="B152" s="5">
        <v>2321020093</v>
      </c>
      <c r="C152" s="6" t="s">
        <v>1709</v>
      </c>
      <c r="D152" s="6" t="s">
        <v>9</v>
      </c>
      <c r="E152" s="6" t="s">
        <v>1710</v>
      </c>
      <c r="F152" s="6" t="s">
        <v>145</v>
      </c>
      <c r="G152" s="5" t="s">
        <v>945</v>
      </c>
      <c r="H152" s="1">
        <f>VLOOKUP(B152,[1]Source1!$B$2:$B$16419,1,0)</f>
        <v>2321020093</v>
      </c>
    </row>
    <row r="153" spans="1:8" x14ac:dyDescent="0.5">
      <c r="A153" s="4">
        <v>148</v>
      </c>
      <c r="B153" s="5">
        <v>2321030160</v>
      </c>
      <c r="C153" s="6" t="s">
        <v>2908</v>
      </c>
      <c r="D153" s="6" t="s">
        <v>9</v>
      </c>
      <c r="E153" s="6" t="s">
        <v>1339</v>
      </c>
      <c r="F153" s="6" t="s">
        <v>2480</v>
      </c>
      <c r="G153" s="5" t="s">
        <v>947</v>
      </c>
      <c r="H153" s="1">
        <f>VLOOKUP(B153,[1]Source1!$B$2:$B$16419,1,0)</f>
        <v>2321030160</v>
      </c>
    </row>
    <row r="154" spans="1:8" x14ac:dyDescent="0.5">
      <c r="A154" s="4">
        <v>149</v>
      </c>
      <c r="B154" s="5">
        <v>2321040051</v>
      </c>
      <c r="C154" s="6" t="s">
        <v>91</v>
      </c>
      <c r="D154" s="6" t="s">
        <v>9</v>
      </c>
      <c r="E154" s="6" t="s">
        <v>39</v>
      </c>
      <c r="F154" s="6" t="s">
        <v>2286</v>
      </c>
      <c r="G154" s="5" t="s">
        <v>945</v>
      </c>
      <c r="H154" s="1">
        <f>VLOOKUP(B154,[1]Source1!$B$2:$B$16419,1,0)</f>
        <v>2321040051</v>
      </c>
    </row>
    <row r="155" spans="1:8" x14ac:dyDescent="0.5">
      <c r="A155" s="4">
        <v>150</v>
      </c>
      <c r="B155" s="5">
        <v>2321040052</v>
      </c>
      <c r="C155" s="6" t="s">
        <v>2364</v>
      </c>
      <c r="D155" s="6" t="s">
        <v>9</v>
      </c>
      <c r="E155" s="6" t="s">
        <v>2365</v>
      </c>
      <c r="F155" s="6" t="s">
        <v>2252</v>
      </c>
      <c r="G155" s="5" t="s">
        <v>945</v>
      </c>
      <c r="H155" s="1">
        <f>VLOOKUP(B155,[1]Source1!$B$2:$B$16419,1,0)</f>
        <v>2321040052</v>
      </c>
    </row>
    <row r="156" spans="1:8" x14ac:dyDescent="0.5">
      <c r="A156" s="4">
        <v>151</v>
      </c>
      <c r="B156" s="5">
        <v>2321060053</v>
      </c>
      <c r="C156" s="6" t="s">
        <v>34</v>
      </c>
      <c r="D156" s="6" t="s">
        <v>9</v>
      </c>
      <c r="E156" s="6" t="s">
        <v>1088</v>
      </c>
      <c r="F156" s="6" t="s">
        <v>961</v>
      </c>
      <c r="G156" s="5" t="s">
        <v>945</v>
      </c>
      <c r="H156" s="1">
        <f>VLOOKUP(B156,[1]Source1!$B$2:$B$16419,1,0)</f>
        <v>2321060053</v>
      </c>
    </row>
    <row r="157" spans="1:8" x14ac:dyDescent="0.5">
      <c r="A157" s="4">
        <v>152</v>
      </c>
      <c r="B157" s="5">
        <v>2321060156</v>
      </c>
      <c r="C157" s="6" t="s">
        <v>477</v>
      </c>
      <c r="D157" s="6" t="s">
        <v>9</v>
      </c>
      <c r="E157" s="6" t="s">
        <v>1784</v>
      </c>
      <c r="F157" s="6" t="s">
        <v>961</v>
      </c>
      <c r="G157" s="5" t="s">
        <v>947</v>
      </c>
      <c r="H157" s="1">
        <f>VLOOKUP(B157,[1]Source1!$B$2:$B$16419,1,0)</f>
        <v>2321060156</v>
      </c>
    </row>
    <row r="158" spans="1:8" x14ac:dyDescent="0.5">
      <c r="A158" s="4">
        <v>153</v>
      </c>
      <c r="B158" s="5">
        <v>2321060207</v>
      </c>
      <c r="C158" s="6" t="s">
        <v>1323</v>
      </c>
      <c r="D158" s="6" t="s">
        <v>9</v>
      </c>
      <c r="E158" s="6" t="s">
        <v>514</v>
      </c>
      <c r="F158" s="6" t="s">
        <v>961</v>
      </c>
      <c r="G158" s="5" t="s">
        <v>955</v>
      </c>
      <c r="H158" s="1">
        <f>VLOOKUP(B158,[1]Source1!$B$2:$B$16419,1,0)</f>
        <v>2321060207</v>
      </c>
    </row>
    <row r="159" spans="1:8" x14ac:dyDescent="0.5">
      <c r="A159" s="4">
        <v>154</v>
      </c>
      <c r="B159" s="5">
        <v>2321060519</v>
      </c>
      <c r="C159" s="6" t="s">
        <v>1110</v>
      </c>
      <c r="D159" s="6" t="s">
        <v>9</v>
      </c>
      <c r="E159" s="6" t="s">
        <v>1111</v>
      </c>
      <c r="F159" s="6" t="s">
        <v>2856</v>
      </c>
      <c r="G159" s="5" t="s">
        <v>945</v>
      </c>
      <c r="H159" s="1">
        <f>VLOOKUP(B159,[1]Source1!$B$2:$B$16419,1,0)</f>
        <v>2321060519</v>
      </c>
    </row>
    <row r="160" spans="1:8" x14ac:dyDescent="0.5">
      <c r="A160" s="4">
        <v>155</v>
      </c>
      <c r="B160" s="5">
        <v>2321060582</v>
      </c>
      <c r="C160" s="6" t="s">
        <v>2909</v>
      </c>
      <c r="D160" s="6" t="s">
        <v>9</v>
      </c>
      <c r="E160" s="6" t="s">
        <v>2910</v>
      </c>
      <c r="F160" s="6" t="s">
        <v>582</v>
      </c>
      <c r="G160" s="5" t="s">
        <v>955</v>
      </c>
      <c r="H160" s="1">
        <f>VLOOKUP(B160,[1]Source1!$B$2:$B$16419,1,0)</f>
        <v>2321060582</v>
      </c>
    </row>
    <row r="161" spans="1:8" x14ac:dyDescent="0.5">
      <c r="A161" s="4">
        <v>156</v>
      </c>
      <c r="B161" s="5">
        <v>2321060599</v>
      </c>
      <c r="C161" s="6" t="s">
        <v>132</v>
      </c>
      <c r="D161" s="6" t="s">
        <v>9</v>
      </c>
      <c r="E161" s="6" t="s">
        <v>1082</v>
      </c>
      <c r="F161" s="6" t="s">
        <v>582</v>
      </c>
      <c r="G161" s="5" t="s">
        <v>945</v>
      </c>
      <c r="H161" s="1">
        <f>VLOOKUP(B161,[1]Source1!$B$2:$B$16419,1,0)</f>
        <v>2321060599</v>
      </c>
    </row>
    <row r="162" spans="1:8" x14ac:dyDescent="0.5">
      <c r="A162" s="4">
        <v>157</v>
      </c>
      <c r="B162" s="5">
        <v>2321070014</v>
      </c>
      <c r="C162" s="6" t="s">
        <v>2714</v>
      </c>
      <c r="D162" s="6" t="s">
        <v>9</v>
      </c>
      <c r="E162" s="6" t="s">
        <v>386</v>
      </c>
      <c r="F162" s="6" t="s">
        <v>380</v>
      </c>
      <c r="G162" s="5" t="s">
        <v>945</v>
      </c>
      <c r="H162" s="1">
        <f>VLOOKUP(B162,[1]Source1!$B$2:$B$16419,1,0)</f>
        <v>2321070014</v>
      </c>
    </row>
    <row r="163" spans="1:8" x14ac:dyDescent="0.5">
      <c r="A163" s="4">
        <v>158</v>
      </c>
      <c r="B163" s="5">
        <v>2321070100</v>
      </c>
      <c r="C163" s="6" t="s">
        <v>468</v>
      </c>
      <c r="D163" s="6" t="s">
        <v>9</v>
      </c>
      <c r="E163" s="6" t="s">
        <v>2185</v>
      </c>
      <c r="F163" s="6" t="s">
        <v>418</v>
      </c>
      <c r="G163" s="5" t="s">
        <v>945</v>
      </c>
      <c r="H163" s="1">
        <f>VLOOKUP(B163,[1]Source1!$B$2:$B$16419,1,0)</f>
        <v>2321070100</v>
      </c>
    </row>
    <row r="164" spans="1:8" x14ac:dyDescent="0.5">
      <c r="A164" s="4">
        <v>159</v>
      </c>
      <c r="B164" s="5">
        <v>2321070123</v>
      </c>
      <c r="C164" s="6" t="s">
        <v>245</v>
      </c>
      <c r="D164" s="6" t="s">
        <v>9</v>
      </c>
      <c r="E164" s="6" t="s">
        <v>2562</v>
      </c>
      <c r="F164" s="6" t="s">
        <v>433</v>
      </c>
      <c r="G164" s="5" t="s">
        <v>947</v>
      </c>
      <c r="H164" s="1">
        <f>VLOOKUP(B164,[1]Source1!$B$2:$B$16419,1,0)</f>
        <v>2321070123</v>
      </c>
    </row>
    <row r="165" spans="1:8" x14ac:dyDescent="0.5">
      <c r="A165" s="4">
        <v>160</v>
      </c>
      <c r="B165" s="5">
        <v>2321070176</v>
      </c>
      <c r="C165" s="6" t="s">
        <v>2911</v>
      </c>
      <c r="D165" s="6" t="s">
        <v>9</v>
      </c>
      <c r="E165" s="6" t="s">
        <v>2912</v>
      </c>
      <c r="F165" s="6" t="s">
        <v>459</v>
      </c>
      <c r="G165" s="5" t="s">
        <v>955</v>
      </c>
      <c r="H165" s="1">
        <f>VLOOKUP(B165,[1]Source1!$B$2:$B$16419,1,0)</f>
        <v>2321070176</v>
      </c>
    </row>
    <row r="166" spans="1:8" x14ac:dyDescent="0.5">
      <c r="A166" s="4">
        <v>161</v>
      </c>
      <c r="B166" s="5">
        <v>2321070189</v>
      </c>
      <c r="C166" s="6" t="s">
        <v>2913</v>
      </c>
      <c r="D166" s="6" t="s">
        <v>9</v>
      </c>
      <c r="E166" s="6" t="s">
        <v>1740</v>
      </c>
      <c r="F166" s="6" t="s">
        <v>459</v>
      </c>
      <c r="G166" s="5" t="s">
        <v>947</v>
      </c>
      <c r="H166" s="1">
        <f>VLOOKUP(B166,[1]Source1!$B$2:$B$16419,1,0)</f>
        <v>2321070189</v>
      </c>
    </row>
    <row r="167" spans="1:8" x14ac:dyDescent="0.5">
      <c r="A167" s="4">
        <v>162</v>
      </c>
      <c r="B167" s="5">
        <v>2321070280</v>
      </c>
      <c r="C167" s="6" t="s">
        <v>867</v>
      </c>
      <c r="D167" s="6" t="s">
        <v>9</v>
      </c>
      <c r="E167" s="6" t="s">
        <v>2519</v>
      </c>
      <c r="F167" s="6" t="s">
        <v>433</v>
      </c>
      <c r="G167" s="5" t="s">
        <v>955</v>
      </c>
      <c r="H167" s="1">
        <f>VLOOKUP(B167,[1]Source1!$B$2:$B$16419,1,0)</f>
        <v>2321070280</v>
      </c>
    </row>
    <row r="168" spans="1:8" x14ac:dyDescent="0.5">
      <c r="A168" s="4">
        <v>163</v>
      </c>
      <c r="B168" s="5">
        <v>2321070290</v>
      </c>
      <c r="C168" s="6" t="s">
        <v>606</v>
      </c>
      <c r="D168" s="6" t="s">
        <v>9</v>
      </c>
      <c r="E168" s="6" t="s">
        <v>2691</v>
      </c>
      <c r="F168" s="6" t="s">
        <v>418</v>
      </c>
      <c r="G168" s="5" t="s">
        <v>947</v>
      </c>
      <c r="H168" s="1">
        <f>VLOOKUP(B168,[1]Source1!$B$2:$B$16419,1,0)</f>
        <v>2321070290</v>
      </c>
    </row>
    <row r="169" spans="1:8" x14ac:dyDescent="0.5">
      <c r="A169" s="4">
        <v>164</v>
      </c>
      <c r="B169" s="5">
        <v>2321070347</v>
      </c>
      <c r="C169" s="6" t="s">
        <v>2623</v>
      </c>
      <c r="D169" s="6" t="s">
        <v>9</v>
      </c>
      <c r="E169" s="6" t="s">
        <v>2624</v>
      </c>
      <c r="F169" s="6" t="s">
        <v>409</v>
      </c>
      <c r="G169" s="5" t="s">
        <v>945</v>
      </c>
      <c r="H169" s="1">
        <f>VLOOKUP(B169,[1]Source1!$B$2:$B$16419,1,0)</f>
        <v>2321070347</v>
      </c>
    </row>
    <row r="170" spans="1:8" x14ac:dyDescent="0.5">
      <c r="A170" s="4">
        <v>165</v>
      </c>
      <c r="B170" s="5">
        <v>2324010050</v>
      </c>
      <c r="C170" s="6" t="s">
        <v>1982</v>
      </c>
      <c r="D170" s="6" t="s">
        <v>9</v>
      </c>
      <c r="E170" s="6" t="s">
        <v>1983</v>
      </c>
      <c r="F170" s="6" t="s">
        <v>1984</v>
      </c>
      <c r="G170" s="5" t="s">
        <v>945</v>
      </c>
      <c r="H170" s="1">
        <f>VLOOKUP(B170,[1]Source1!$B$2:$B$16419,1,0)</f>
        <v>2324010050</v>
      </c>
    </row>
    <row r="171" spans="1:8" x14ac:dyDescent="0.5">
      <c r="A171" s="4">
        <v>166</v>
      </c>
      <c r="B171" s="5">
        <v>2421010050</v>
      </c>
      <c r="C171" s="6" t="s">
        <v>1759</v>
      </c>
      <c r="D171" s="6" t="s">
        <v>9</v>
      </c>
      <c r="E171" s="6" t="s">
        <v>2914</v>
      </c>
      <c r="F171" s="6" t="s">
        <v>2874</v>
      </c>
      <c r="G171" s="5" t="s">
        <v>955</v>
      </c>
      <c r="H171" s="1">
        <f>VLOOKUP(B171,[1]Source1!$B$2:$B$16419,1,0)</f>
        <v>2421010050</v>
      </c>
    </row>
    <row r="172" spans="1:8" x14ac:dyDescent="0.5">
      <c r="A172" s="4">
        <v>167</v>
      </c>
      <c r="B172" s="5">
        <v>2421010160</v>
      </c>
      <c r="C172" s="6" t="s">
        <v>1760</v>
      </c>
      <c r="D172" s="6" t="s">
        <v>9</v>
      </c>
      <c r="E172" s="6" t="s">
        <v>2915</v>
      </c>
      <c r="F172" s="6" t="s">
        <v>2916</v>
      </c>
      <c r="G172" s="5" t="s">
        <v>955</v>
      </c>
      <c r="H172" s="1">
        <f>VLOOKUP(B172,[1]Source1!$B$2:$B$16419,1,0)</f>
        <v>2421010160</v>
      </c>
    </row>
    <row r="173" spans="1:8" x14ac:dyDescent="0.5">
      <c r="A173" s="4">
        <v>168</v>
      </c>
      <c r="B173" s="5">
        <v>2421020090</v>
      </c>
      <c r="C173" s="6" t="s">
        <v>2917</v>
      </c>
      <c r="D173" s="6" t="s">
        <v>9</v>
      </c>
      <c r="E173" s="6" t="s">
        <v>2918</v>
      </c>
      <c r="F173" s="6" t="s">
        <v>2919</v>
      </c>
      <c r="G173" s="5" t="s">
        <v>947</v>
      </c>
      <c r="H173" s="1">
        <f>VLOOKUP(B173,[1]Source1!$B$2:$B$16419,1,0)</f>
        <v>2421020090</v>
      </c>
    </row>
    <row r="174" spans="1:8" x14ac:dyDescent="0.5">
      <c r="A174" s="4">
        <v>169</v>
      </c>
      <c r="B174" s="5">
        <v>2421020126</v>
      </c>
      <c r="C174" s="6" t="s">
        <v>2920</v>
      </c>
      <c r="D174" s="6" t="s">
        <v>9</v>
      </c>
      <c r="E174" s="6" t="s">
        <v>2921</v>
      </c>
      <c r="F174" s="6" t="s">
        <v>2922</v>
      </c>
      <c r="G174" s="5" t="s">
        <v>955</v>
      </c>
      <c r="H174" s="1">
        <f>VLOOKUP(B174,[1]Source1!$B$2:$B$16419,1,0)</f>
        <v>2421020126</v>
      </c>
    </row>
    <row r="175" spans="1:8" x14ac:dyDescent="0.5">
      <c r="A175" s="4">
        <v>170</v>
      </c>
      <c r="B175" s="5">
        <v>2421030258</v>
      </c>
      <c r="C175" s="6" t="s">
        <v>2923</v>
      </c>
      <c r="D175" s="6" t="s">
        <v>9</v>
      </c>
      <c r="E175" s="6" t="s">
        <v>2924</v>
      </c>
      <c r="F175" s="6" t="s">
        <v>2925</v>
      </c>
      <c r="G175" s="5" t="s">
        <v>947</v>
      </c>
      <c r="H175" s="1">
        <f>VLOOKUP(B175,[1]Source1!$B$2:$B$16419,1,0)</f>
        <v>2421030258</v>
      </c>
    </row>
    <row r="176" spans="1:8" x14ac:dyDescent="0.5">
      <c r="A176" s="4">
        <v>171</v>
      </c>
      <c r="B176" s="5">
        <v>2421040020</v>
      </c>
      <c r="C176" s="6" t="s">
        <v>2926</v>
      </c>
      <c r="D176" s="6" t="s">
        <v>9</v>
      </c>
      <c r="E176" s="6" t="s">
        <v>1285</v>
      </c>
      <c r="F176" s="6" t="s">
        <v>2927</v>
      </c>
      <c r="G176" s="5" t="s">
        <v>947</v>
      </c>
      <c r="H176" s="1">
        <f>VLOOKUP(B176,[1]Source1!$B$2:$B$16419,1,0)</f>
        <v>2421040020</v>
      </c>
    </row>
    <row r="177" spans="1:8" x14ac:dyDescent="0.5">
      <c r="A177" s="4">
        <v>172</v>
      </c>
      <c r="B177" s="5">
        <v>2421060024</v>
      </c>
      <c r="C177" s="6" t="s">
        <v>2928</v>
      </c>
      <c r="D177" s="6" t="s">
        <v>9</v>
      </c>
      <c r="E177" s="6" t="s">
        <v>2929</v>
      </c>
      <c r="F177" s="6" t="s">
        <v>2930</v>
      </c>
      <c r="G177" s="5" t="s">
        <v>955</v>
      </c>
      <c r="H177" s="1">
        <f>VLOOKUP(B177,[1]Source1!$B$2:$B$16419,1,0)</f>
        <v>2421060024</v>
      </c>
    </row>
    <row r="178" spans="1:8" x14ac:dyDescent="0.5">
      <c r="A178" s="4">
        <v>173</v>
      </c>
      <c r="B178" s="5">
        <v>2421060075</v>
      </c>
      <c r="C178" s="6" t="s">
        <v>413</v>
      </c>
      <c r="D178" s="6" t="s">
        <v>9</v>
      </c>
      <c r="E178" s="6" t="s">
        <v>2931</v>
      </c>
      <c r="F178" s="6" t="s">
        <v>2930</v>
      </c>
      <c r="G178" s="5" t="s">
        <v>955</v>
      </c>
      <c r="H178" s="1">
        <f>VLOOKUP(B178,[1]Source1!$B$2:$B$16419,1,0)</f>
        <v>2421060075</v>
      </c>
    </row>
    <row r="179" spans="1:8" x14ac:dyDescent="0.5">
      <c r="A179" s="4">
        <v>174</v>
      </c>
      <c r="B179" s="5">
        <v>2421060556</v>
      </c>
      <c r="C179" s="6" t="s">
        <v>710</v>
      </c>
      <c r="D179" s="6" t="s">
        <v>9</v>
      </c>
      <c r="E179" s="6" t="s">
        <v>2932</v>
      </c>
      <c r="F179" s="6" t="s">
        <v>2933</v>
      </c>
      <c r="G179" s="5" t="s">
        <v>947</v>
      </c>
      <c r="H179" s="1">
        <f>VLOOKUP(B179,[1]Source1!$B$2:$B$16419,1,0)</f>
        <v>2421060556</v>
      </c>
    </row>
    <row r="180" spans="1:8" x14ac:dyDescent="0.5">
      <c r="A180" s="4">
        <v>175</v>
      </c>
      <c r="B180" s="5">
        <v>2421060616</v>
      </c>
      <c r="C180" s="6" t="s">
        <v>2934</v>
      </c>
      <c r="D180" s="6" t="s">
        <v>9</v>
      </c>
      <c r="E180" s="6" t="s">
        <v>2935</v>
      </c>
      <c r="F180" s="6" t="s">
        <v>2933</v>
      </c>
      <c r="G180" s="5" t="s">
        <v>955</v>
      </c>
      <c r="H180" s="1">
        <f>VLOOKUP(B180,[1]Source1!$B$2:$B$16419,1,0)</f>
        <v>2421060616</v>
      </c>
    </row>
    <row r="181" spans="1:8" x14ac:dyDescent="0.5">
      <c r="A181" s="4">
        <v>176</v>
      </c>
      <c r="B181" s="5">
        <v>2421070160</v>
      </c>
      <c r="C181" s="6" t="s">
        <v>2936</v>
      </c>
      <c r="D181" s="6" t="s">
        <v>9</v>
      </c>
      <c r="E181" s="6" t="s">
        <v>2937</v>
      </c>
      <c r="F181" s="6" t="s">
        <v>2938</v>
      </c>
      <c r="G181" s="5" t="s">
        <v>947</v>
      </c>
      <c r="H181" s="1">
        <f>VLOOKUP(B181,[1]Source1!$B$2:$B$16419,1,0)</f>
        <v>2421070160</v>
      </c>
    </row>
    <row r="182" spans="1:8" x14ac:dyDescent="0.5">
      <c r="A182" s="4">
        <v>177</v>
      </c>
      <c r="B182" s="5">
        <v>2421070371</v>
      </c>
      <c r="C182" s="6" t="s">
        <v>2939</v>
      </c>
      <c r="D182" s="6" t="s">
        <v>9</v>
      </c>
      <c r="E182" s="6" t="s">
        <v>2940</v>
      </c>
      <c r="F182" s="6" t="s">
        <v>2941</v>
      </c>
      <c r="G182" s="5" t="s">
        <v>955</v>
      </c>
      <c r="H182" s="1">
        <f>VLOOKUP(B182,[1]Source1!$B$2:$B$16419,1,0)</f>
        <v>2421070371</v>
      </c>
    </row>
    <row r="183" spans="1:8" x14ac:dyDescent="0.5">
      <c r="A183" s="4">
        <v>178</v>
      </c>
      <c r="B183" s="5">
        <v>2421070555</v>
      </c>
      <c r="C183" s="6" t="s">
        <v>132</v>
      </c>
      <c r="D183" s="6" t="s">
        <v>9</v>
      </c>
      <c r="E183" s="6" t="s">
        <v>2942</v>
      </c>
      <c r="F183" s="6" t="s">
        <v>2879</v>
      </c>
      <c r="G183" s="5" t="s">
        <v>955</v>
      </c>
      <c r="H183" s="1">
        <f>VLOOKUP(B183,[1]Source1!$B$2:$B$16419,1,0)</f>
        <v>2421070555</v>
      </c>
    </row>
    <row r="184" spans="1:8" x14ac:dyDescent="0.5">
      <c r="A184" s="4">
        <v>179</v>
      </c>
      <c r="B184" s="5">
        <v>2421070593</v>
      </c>
      <c r="C184" s="6" t="s">
        <v>76</v>
      </c>
      <c r="D184" s="6" t="s">
        <v>9</v>
      </c>
      <c r="E184" s="6" t="s">
        <v>2943</v>
      </c>
      <c r="F184" s="6" t="s">
        <v>2944</v>
      </c>
      <c r="G184" s="5" t="s">
        <v>947</v>
      </c>
      <c r="H184" s="1">
        <f>VLOOKUP(B184,[1]Source1!$B$2:$B$16419,1,0)</f>
        <v>2421070593</v>
      </c>
    </row>
    <row r="185" spans="1:8" x14ac:dyDescent="0.5">
      <c r="A185" s="4">
        <v>180</v>
      </c>
      <c r="B185" s="5">
        <v>2421080107</v>
      </c>
      <c r="C185" s="6" t="s">
        <v>2945</v>
      </c>
      <c r="D185" s="6" t="s">
        <v>9</v>
      </c>
      <c r="E185" s="6" t="s">
        <v>2946</v>
      </c>
      <c r="F185" s="6" t="s">
        <v>2947</v>
      </c>
      <c r="G185" s="5" t="s">
        <v>955</v>
      </c>
      <c r="H185" s="1">
        <f>VLOOKUP(B185,[1]Source1!$B$2:$B$16419,1,0)</f>
        <v>2421080107</v>
      </c>
    </row>
    <row r="186" spans="1:8" x14ac:dyDescent="0.5">
      <c r="A186" s="4">
        <v>181</v>
      </c>
      <c r="B186" s="5">
        <v>2421080127</v>
      </c>
      <c r="C186" s="6" t="s">
        <v>2948</v>
      </c>
      <c r="D186" s="6" t="s">
        <v>9</v>
      </c>
      <c r="E186" s="6" t="s">
        <v>2949</v>
      </c>
      <c r="F186" s="6" t="s">
        <v>2950</v>
      </c>
      <c r="G186" s="5" t="s">
        <v>955</v>
      </c>
      <c r="H186" s="1">
        <f>VLOOKUP(B186,[1]Source1!$B$2:$B$16419,1,0)</f>
        <v>2421080127</v>
      </c>
    </row>
    <row r="187" spans="1:8" x14ac:dyDescent="0.5">
      <c r="A187" s="4">
        <v>182</v>
      </c>
      <c r="B187" s="5">
        <v>2424010034</v>
      </c>
      <c r="C187" s="6" t="s">
        <v>2951</v>
      </c>
      <c r="D187" s="6" t="s">
        <v>9</v>
      </c>
      <c r="E187" s="6" t="s">
        <v>2952</v>
      </c>
      <c r="F187" s="6" t="s">
        <v>2953</v>
      </c>
      <c r="G187" s="5" t="s">
        <v>955</v>
      </c>
      <c r="H187" s="1" t="e">
        <f>VLOOKUP(B187,[1]Source1!$B$2:$B$16419,1,0)</f>
        <v>#N/A</v>
      </c>
    </row>
    <row r="188" spans="1:8" x14ac:dyDescent="0.5">
      <c r="A188" s="4">
        <v>183</v>
      </c>
      <c r="B188" s="5">
        <v>1721060342</v>
      </c>
      <c r="C188" s="6" t="s">
        <v>1168</v>
      </c>
      <c r="D188" s="6" t="s">
        <v>211</v>
      </c>
      <c r="E188" s="6" t="s">
        <v>1169</v>
      </c>
      <c r="F188" s="6" t="s">
        <v>1010</v>
      </c>
      <c r="G188" s="5" t="s">
        <v>945</v>
      </c>
      <c r="H188" s="1">
        <f>VLOOKUP(B188,[1]Source1!$B$2:$B$16419,1,0)</f>
        <v>1721060342</v>
      </c>
    </row>
    <row r="189" spans="1:8" x14ac:dyDescent="0.5">
      <c r="A189" s="4">
        <v>184</v>
      </c>
      <c r="B189" s="5">
        <v>1921060268</v>
      </c>
      <c r="C189" s="6" t="s">
        <v>111</v>
      </c>
      <c r="D189" s="6" t="s">
        <v>211</v>
      </c>
      <c r="E189" s="6" t="s">
        <v>1209</v>
      </c>
      <c r="F189" s="6" t="s">
        <v>549</v>
      </c>
      <c r="G189" s="5" t="s">
        <v>945</v>
      </c>
      <c r="H189" s="1">
        <f>VLOOKUP(B189,[1]Source1!$B$2:$B$16419,1,0)</f>
        <v>1921060268</v>
      </c>
    </row>
    <row r="190" spans="1:8" x14ac:dyDescent="0.5">
      <c r="A190" s="4">
        <v>185</v>
      </c>
      <c r="B190" s="5">
        <v>2124010764</v>
      </c>
      <c r="C190" s="6" t="s">
        <v>2954</v>
      </c>
      <c r="D190" s="6" t="s">
        <v>211</v>
      </c>
      <c r="E190" s="6" t="s">
        <v>1915</v>
      </c>
      <c r="F190" s="6" t="s">
        <v>2055</v>
      </c>
      <c r="G190" s="5" t="s">
        <v>955</v>
      </c>
      <c r="H190" s="1">
        <f>VLOOKUP(B190,[1]Source1!$B$2:$B$16419,1,0)</f>
        <v>2124010764</v>
      </c>
    </row>
    <row r="191" spans="1:8" x14ac:dyDescent="0.5">
      <c r="A191" s="4">
        <v>186</v>
      </c>
      <c r="B191" s="5">
        <v>2124010844</v>
      </c>
      <c r="C191" s="6" t="s">
        <v>893</v>
      </c>
      <c r="D191" s="6" t="s">
        <v>211</v>
      </c>
      <c r="E191" s="6" t="s">
        <v>572</v>
      </c>
      <c r="F191" s="6" t="s">
        <v>205</v>
      </c>
      <c r="G191" s="5" t="s">
        <v>945</v>
      </c>
      <c r="H191" s="1">
        <f>VLOOKUP(B191,[1]Source1!$B$2:$B$16419,1,0)</f>
        <v>2124010844</v>
      </c>
    </row>
    <row r="192" spans="1:8" x14ac:dyDescent="0.5">
      <c r="A192" s="4">
        <v>187</v>
      </c>
      <c r="B192" s="5">
        <v>2124011875</v>
      </c>
      <c r="C192" s="6" t="s">
        <v>2209</v>
      </c>
      <c r="D192" s="6" t="s">
        <v>211</v>
      </c>
      <c r="E192" s="6" t="s">
        <v>868</v>
      </c>
      <c r="F192" s="6" t="s">
        <v>212</v>
      </c>
      <c r="G192" s="5" t="s">
        <v>955</v>
      </c>
      <c r="H192" s="1">
        <f>VLOOKUP(B192,[1]Source1!$B$2:$B$16419,1,0)</f>
        <v>2124011875</v>
      </c>
    </row>
    <row r="193" spans="1:8" x14ac:dyDescent="0.5">
      <c r="A193" s="4">
        <v>188</v>
      </c>
      <c r="B193" s="5">
        <v>2124012011</v>
      </c>
      <c r="C193" s="6" t="s">
        <v>248</v>
      </c>
      <c r="D193" s="6" t="s">
        <v>211</v>
      </c>
      <c r="E193" s="6" t="s">
        <v>1426</v>
      </c>
      <c r="F193" s="6" t="s">
        <v>267</v>
      </c>
      <c r="G193" s="5" t="s">
        <v>945</v>
      </c>
      <c r="H193" s="1">
        <f>VLOOKUP(B193,[1]Source1!$B$2:$B$16419,1,0)</f>
        <v>2124012011</v>
      </c>
    </row>
    <row r="194" spans="1:8" x14ac:dyDescent="0.5">
      <c r="A194" s="4">
        <v>189</v>
      </c>
      <c r="B194" s="5">
        <v>2221070191</v>
      </c>
      <c r="C194" s="6" t="s">
        <v>2209</v>
      </c>
      <c r="D194" s="6" t="s">
        <v>211</v>
      </c>
      <c r="E194" s="6" t="s">
        <v>280</v>
      </c>
      <c r="F194" s="6" t="s">
        <v>385</v>
      </c>
      <c r="G194" s="5" t="s">
        <v>945</v>
      </c>
      <c r="H194" s="1">
        <f>VLOOKUP(B194,[1]Source1!$B$2:$B$16419,1,0)</f>
        <v>2221070191</v>
      </c>
    </row>
    <row r="195" spans="1:8" x14ac:dyDescent="0.5">
      <c r="A195" s="4">
        <v>190</v>
      </c>
      <c r="B195" s="5">
        <v>2224010895</v>
      </c>
      <c r="C195" s="6" t="s">
        <v>50</v>
      </c>
      <c r="D195" s="6" t="s">
        <v>211</v>
      </c>
      <c r="E195" s="6" t="s">
        <v>2633</v>
      </c>
      <c r="F195" s="6" t="s">
        <v>1930</v>
      </c>
      <c r="G195" s="5" t="s">
        <v>947</v>
      </c>
      <c r="H195" s="1">
        <f>VLOOKUP(B195,[1]Source1!$B$2:$B$16419,1,0)</f>
        <v>2224010895</v>
      </c>
    </row>
    <row r="196" spans="1:8" x14ac:dyDescent="0.5">
      <c r="A196" s="4">
        <v>191</v>
      </c>
      <c r="B196" s="5">
        <v>2324010157</v>
      </c>
      <c r="C196" s="6" t="s">
        <v>173</v>
      </c>
      <c r="D196" s="6" t="s">
        <v>211</v>
      </c>
      <c r="E196" s="6" t="s">
        <v>2955</v>
      </c>
      <c r="F196" s="6" t="s">
        <v>2100</v>
      </c>
      <c r="G196" s="5" t="s">
        <v>955</v>
      </c>
      <c r="H196" s="1">
        <f>VLOOKUP(B196,[1]Source1!$B$2:$B$16419,1,0)</f>
        <v>2324010157</v>
      </c>
    </row>
    <row r="197" spans="1:8" x14ac:dyDescent="0.5">
      <c r="A197" s="4">
        <v>192</v>
      </c>
      <c r="B197" s="5">
        <v>2221020049</v>
      </c>
      <c r="C197" s="6" t="s">
        <v>1727</v>
      </c>
      <c r="D197" s="6" t="s">
        <v>2956</v>
      </c>
      <c r="E197" s="6" t="s">
        <v>2052</v>
      </c>
      <c r="F197" s="6" t="s">
        <v>139</v>
      </c>
      <c r="G197" s="5" t="s">
        <v>945</v>
      </c>
      <c r="H197" s="1">
        <f>VLOOKUP(B197,[1]Source1!$B$2:$B$16419,1,0)</f>
        <v>2221020049</v>
      </c>
    </row>
    <row r="198" spans="1:8" x14ac:dyDescent="0.5">
      <c r="A198" s="4">
        <v>193</v>
      </c>
      <c r="B198" s="5">
        <v>2121060486</v>
      </c>
      <c r="C198" s="6" t="s">
        <v>1364</v>
      </c>
      <c r="D198" s="6" t="s">
        <v>699</v>
      </c>
      <c r="E198" s="6" t="s">
        <v>1365</v>
      </c>
      <c r="F198" s="6" t="s">
        <v>558</v>
      </c>
      <c r="G198" s="5" t="s">
        <v>945</v>
      </c>
      <c r="H198" s="1">
        <f>VLOOKUP(B198,[1]Source1!$B$2:$B$16419,1,0)</f>
        <v>2121060486</v>
      </c>
    </row>
    <row r="199" spans="1:8" x14ac:dyDescent="0.5">
      <c r="A199" s="4">
        <v>194</v>
      </c>
      <c r="B199" s="5">
        <v>2321060115</v>
      </c>
      <c r="C199" s="6" t="s">
        <v>1292</v>
      </c>
      <c r="D199" s="6" t="s">
        <v>699</v>
      </c>
      <c r="E199" s="6" t="s">
        <v>1293</v>
      </c>
      <c r="F199" s="6" t="s">
        <v>2856</v>
      </c>
      <c r="G199" s="5" t="s">
        <v>945</v>
      </c>
      <c r="H199" s="1">
        <f>VLOOKUP(B199,[1]Source1!$B$2:$B$16419,1,0)</f>
        <v>2321060115</v>
      </c>
    </row>
    <row r="200" spans="1:8" x14ac:dyDescent="0.5">
      <c r="A200" s="4">
        <v>195</v>
      </c>
      <c r="B200" s="5">
        <v>2121051137</v>
      </c>
      <c r="C200" s="6" t="s">
        <v>2438</v>
      </c>
      <c r="D200" s="6" t="s">
        <v>703</v>
      </c>
      <c r="E200" s="6" t="s">
        <v>1413</v>
      </c>
      <c r="F200" s="6" t="s">
        <v>791</v>
      </c>
      <c r="G200" s="5" t="s">
        <v>955</v>
      </c>
      <c r="H200" s="1">
        <f>VLOOKUP(B200,[1]Source1!$B$2:$B$16419,1,0)</f>
        <v>2121051137</v>
      </c>
    </row>
    <row r="201" spans="1:8" x14ac:dyDescent="0.5">
      <c r="A201" s="4">
        <v>196</v>
      </c>
      <c r="B201" s="5">
        <v>2121060702</v>
      </c>
      <c r="C201" s="6" t="s">
        <v>1313</v>
      </c>
      <c r="D201" s="6" t="s">
        <v>703</v>
      </c>
      <c r="E201" s="6" t="s">
        <v>1314</v>
      </c>
      <c r="F201" s="6" t="s">
        <v>550</v>
      </c>
      <c r="G201" s="5" t="s">
        <v>945</v>
      </c>
      <c r="H201" s="1">
        <f>VLOOKUP(B201,[1]Source1!$B$2:$B$16419,1,0)</f>
        <v>2121060702</v>
      </c>
    </row>
    <row r="202" spans="1:8" x14ac:dyDescent="0.5">
      <c r="A202" s="4">
        <v>197</v>
      </c>
      <c r="B202" s="5">
        <v>2221080081</v>
      </c>
      <c r="C202" s="6" t="s">
        <v>366</v>
      </c>
      <c r="D202" s="6" t="s">
        <v>703</v>
      </c>
      <c r="E202" s="6" t="s">
        <v>1745</v>
      </c>
      <c r="F202" s="6" t="s">
        <v>536</v>
      </c>
      <c r="G202" s="5" t="s">
        <v>945</v>
      </c>
      <c r="H202" s="1">
        <f>VLOOKUP(B202,[1]Source1!$B$2:$B$16419,1,0)</f>
        <v>2221080081</v>
      </c>
    </row>
    <row r="203" spans="1:8" x14ac:dyDescent="0.5">
      <c r="A203" s="4">
        <v>198</v>
      </c>
      <c r="B203" s="5">
        <v>2224010672</v>
      </c>
      <c r="C203" s="6" t="s">
        <v>651</v>
      </c>
      <c r="D203" s="6" t="s">
        <v>703</v>
      </c>
      <c r="E203" s="6" t="s">
        <v>2957</v>
      </c>
      <c r="F203" s="6" t="s">
        <v>290</v>
      </c>
      <c r="G203" s="5" t="s">
        <v>947</v>
      </c>
      <c r="H203" s="1">
        <f>VLOOKUP(B203,[1]Source1!$B$2:$B$16419,1,0)</f>
        <v>2224010672</v>
      </c>
    </row>
    <row r="204" spans="1:8" x14ac:dyDescent="0.5">
      <c r="A204" s="4">
        <v>199</v>
      </c>
      <c r="B204" s="5">
        <v>2234014026</v>
      </c>
      <c r="C204" s="6" t="s">
        <v>2072</v>
      </c>
      <c r="D204" s="6" t="s">
        <v>703</v>
      </c>
      <c r="E204" s="6" t="s">
        <v>2073</v>
      </c>
      <c r="F204" s="6" t="s">
        <v>2074</v>
      </c>
      <c r="G204" s="7" t="s">
        <v>945</v>
      </c>
      <c r="H204" s="1">
        <f>VLOOKUP(B204,[1]Source1!$B$2:$B$16419,1,0)</f>
        <v>2234014026</v>
      </c>
    </row>
    <row r="205" spans="1:8" x14ac:dyDescent="0.5">
      <c r="A205" s="4">
        <v>200</v>
      </c>
      <c r="B205" s="5">
        <v>2321020036</v>
      </c>
      <c r="C205" s="6" t="s">
        <v>1147</v>
      </c>
      <c r="D205" s="6" t="s">
        <v>703</v>
      </c>
      <c r="E205" s="6" t="s">
        <v>2958</v>
      </c>
      <c r="F205" s="6" t="s">
        <v>1729</v>
      </c>
      <c r="G205" s="5" t="s">
        <v>947</v>
      </c>
      <c r="H205" s="1">
        <f>VLOOKUP(B205,[1]Source1!$B$2:$B$16419,1,0)</f>
        <v>2321020036</v>
      </c>
    </row>
    <row r="206" spans="1:8" x14ac:dyDescent="0.5">
      <c r="A206" s="4">
        <v>201</v>
      </c>
      <c r="B206" s="5">
        <v>2221010028</v>
      </c>
      <c r="C206" s="6" t="s">
        <v>46</v>
      </c>
      <c r="D206" s="6" t="s">
        <v>1825</v>
      </c>
      <c r="E206" s="6" t="s">
        <v>1826</v>
      </c>
      <c r="F206" s="6" t="s">
        <v>2853</v>
      </c>
      <c r="G206" s="5" t="s">
        <v>945</v>
      </c>
      <c r="H206" s="1">
        <f>VLOOKUP(B206,[1]Source1!$B$2:$B$16419,1,0)</f>
        <v>2221010028</v>
      </c>
    </row>
    <row r="207" spans="1:8" x14ac:dyDescent="0.5">
      <c r="A207" s="4">
        <v>202</v>
      </c>
      <c r="B207" s="5">
        <v>2021050106</v>
      </c>
      <c r="C207" s="6" t="s">
        <v>62</v>
      </c>
      <c r="D207" s="6" t="s">
        <v>15</v>
      </c>
      <c r="E207" s="6" t="s">
        <v>1466</v>
      </c>
      <c r="F207" s="6" t="s">
        <v>743</v>
      </c>
      <c r="G207" s="5" t="s">
        <v>955</v>
      </c>
      <c r="H207" s="1">
        <f>VLOOKUP(B207,[1]Source1!$B$2:$B$16419,1,0)</f>
        <v>2021050106</v>
      </c>
    </row>
    <row r="208" spans="1:8" x14ac:dyDescent="0.5">
      <c r="A208" s="4">
        <v>203</v>
      </c>
      <c r="B208" s="5">
        <v>2251031811</v>
      </c>
      <c r="C208" s="6" t="s">
        <v>682</v>
      </c>
      <c r="D208" s="6" t="s">
        <v>15</v>
      </c>
      <c r="E208" s="6" t="s">
        <v>3639</v>
      </c>
      <c r="F208" s="6" t="s">
        <v>2456</v>
      </c>
      <c r="G208" s="7" t="s">
        <v>955</v>
      </c>
      <c r="H208" s="1">
        <f>VLOOKUP(B208,[1]Source1!$B$2:$B$16419,1,0)</f>
        <v>2251031811</v>
      </c>
    </row>
    <row r="209" spans="1:8" x14ac:dyDescent="0.5">
      <c r="A209" s="4">
        <v>204</v>
      </c>
      <c r="B209" s="5">
        <v>2321060271</v>
      </c>
      <c r="C209" s="6" t="s">
        <v>1130</v>
      </c>
      <c r="D209" s="6" t="s">
        <v>15</v>
      </c>
      <c r="E209" s="6" t="s">
        <v>395</v>
      </c>
      <c r="F209" s="6" t="s">
        <v>961</v>
      </c>
      <c r="G209" s="5" t="s">
        <v>945</v>
      </c>
      <c r="H209" s="1">
        <f>VLOOKUP(B209,[1]Source1!$B$2:$B$16419,1,0)</f>
        <v>2321060271</v>
      </c>
    </row>
    <row r="210" spans="1:8" x14ac:dyDescent="0.5">
      <c r="A210" s="4">
        <v>205</v>
      </c>
      <c r="B210" s="5">
        <v>1721060416</v>
      </c>
      <c r="C210" s="6" t="s">
        <v>1353</v>
      </c>
      <c r="D210" s="6" t="s">
        <v>77</v>
      </c>
      <c r="E210" s="6" t="s">
        <v>1124</v>
      </c>
      <c r="F210" s="6" t="s">
        <v>1010</v>
      </c>
      <c r="G210" s="5" t="s">
        <v>945</v>
      </c>
      <c r="H210" s="1">
        <f>VLOOKUP(B210,[1]Source1!$B$2:$B$16419,1,0)</f>
        <v>1721060416</v>
      </c>
    </row>
    <row r="211" spans="1:8" ht="14.4" x14ac:dyDescent="0.55000000000000004">
      <c r="A211" s="4">
        <v>206</v>
      </c>
      <c r="B211" s="32">
        <v>1821070183</v>
      </c>
      <c r="C211" s="33" t="s">
        <v>481</v>
      </c>
      <c r="D211" s="33" t="s">
        <v>77</v>
      </c>
      <c r="E211" s="33" t="s">
        <v>3927</v>
      </c>
      <c r="F211" s="33" t="s">
        <v>3928</v>
      </c>
      <c r="G211" s="34" t="s">
        <v>955</v>
      </c>
      <c r="H211" s="1">
        <f>VLOOKUP(B211,[1]Source1!$B$2:$B$16419,1,0)</f>
        <v>1821070183</v>
      </c>
    </row>
    <row r="212" spans="1:8" x14ac:dyDescent="0.5">
      <c r="A212" s="4">
        <v>207</v>
      </c>
      <c r="B212" s="5">
        <v>1921030076</v>
      </c>
      <c r="C212" s="6" t="s">
        <v>2464</v>
      </c>
      <c r="D212" s="6" t="s">
        <v>77</v>
      </c>
      <c r="E212" s="6" t="s">
        <v>2126</v>
      </c>
      <c r="F212" s="6" t="s">
        <v>16</v>
      </c>
      <c r="G212" s="5" t="s">
        <v>955</v>
      </c>
      <c r="H212" s="1">
        <f>VLOOKUP(B212,[1]Source1!$B$2:$B$16419,1,0)</f>
        <v>1921030076</v>
      </c>
    </row>
    <row r="213" spans="1:8" x14ac:dyDescent="0.5">
      <c r="A213" s="4">
        <v>208</v>
      </c>
      <c r="B213" s="5">
        <v>1921050092</v>
      </c>
      <c r="C213" s="6" t="s">
        <v>465</v>
      </c>
      <c r="D213" s="6" t="s">
        <v>77</v>
      </c>
      <c r="E213" s="6" t="s">
        <v>1691</v>
      </c>
      <c r="F213" s="6" t="s">
        <v>1464</v>
      </c>
      <c r="G213" s="5" t="s">
        <v>955</v>
      </c>
      <c r="H213" s="1">
        <f>VLOOKUP(B213,[1]Source1!$B$2:$B$16419,1,0)</f>
        <v>1921050092</v>
      </c>
    </row>
    <row r="214" spans="1:8" x14ac:dyDescent="0.5">
      <c r="A214" s="4">
        <v>209</v>
      </c>
      <c r="B214" s="5">
        <v>2031030001</v>
      </c>
      <c r="C214" s="6" t="s">
        <v>46</v>
      </c>
      <c r="D214" s="6" t="s">
        <v>77</v>
      </c>
      <c r="E214" s="6" t="s">
        <v>809</v>
      </c>
      <c r="F214" s="6" t="s">
        <v>3640</v>
      </c>
      <c r="G214" s="7" t="s">
        <v>955</v>
      </c>
      <c r="H214" s="1">
        <f>VLOOKUP(B214,[1]Source1!$B$2:$B$16419,1,0)</f>
        <v>2031030001</v>
      </c>
    </row>
    <row r="215" spans="1:8" x14ac:dyDescent="0.5">
      <c r="A215" s="4">
        <v>210</v>
      </c>
      <c r="B215" s="5">
        <v>2121050007</v>
      </c>
      <c r="C215" s="6" t="s">
        <v>191</v>
      </c>
      <c r="D215" s="6" t="s">
        <v>77</v>
      </c>
      <c r="E215" s="6" t="s">
        <v>902</v>
      </c>
      <c r="F215" s="6" t="s">
        <v>761</v>
      </c>
      <c r="G215" s="5" t="s">
        <v>945</v>
      </c>
      <c r="H215" s="1">
        <f>VLOOKUP(B215,[1]Source1!$B$2:$B$16419,1,0)</f>
        <v>2121050007</v>
      </c>
    </row>
    <row r="216" spans="1:8" x14ac:dyDescent="0.5">
      <c r="A216" s="4">
        <v>211</v>
      </c>
      <c r="B216" s="5">
        <v>2121050785</v>
      </c>
      <c r="C216" s="6" t="s">
        <v>1602</v>
      </c>
      <c r="D216" s="6" t="s">
        <v>77</v>
      </c>
      <c r="E216" s="6" t="s">
        <v>1603</v>
      </c>
      <c r="F216" s="6" t="s">
        <v>761</v>
      </c>
      <c r="G216" s="5" t="s">
        <v>945</v>
      </c>
      <c r="H216" s="1">
        <f>VLOOKUP(B216,[1]Source1!$B$2:$B$16419,1,0)</f>
        <v>2121050785</v>
      </c>
    </row>
    <row r="217" spans="1:8" x14ac:dyDescent="0.5">
      <c r="A217" s="4">
        <v>212</v>
      </c>
      <c r="B217" s="5">
        <v>2221030095</v>
      </c>
      <c r="C217" s="6" t="s">
        <v>1425</v>
      </c>
      <c r="D217" s="6" t="s">
        <v>77</v>
      </c>
      <c r="E217" s="6" t="s">
        <v>2510</v>
      </c>
      <c r="F217" s="6" t="s">
        <v>14</v>
      </c>
      <c r="G217" s="5" t="s">
        <v>945</v>
      </c>
      <c r="H217" s="1">
        <f>VLOOKUP(B217,[1]Source1!$B$2:$B$16419,1,0)</f>
        <v>2221030095</v>
      </c>
    </row>
    <row r="218" spans="1:8" x14ac:dyDescent="0.5">
      <c r="A218" s="4">
        <v>213</v>
      </c>
      <c r="B218" s="5">
        <v>2221040045</v>
      </c>
      <c r="C218" s="6" t="s">
        <v>76</v>
      </c>
      <c r="D218" s="6" t="s">
        <v>77</v>
      </c>
      <c r="E218" s="6" t="s">
        <v>1015</v>
      </c>
      <c r="F218" s="6" t="s">
        <v>2344</v>
      </c>
      <c r="G218" s="5" t="s">
        <v>945</v>
      </c>
      <c r="H218" s="1">
        <f>VLOOKUP(B218,[1]Source1!$B$2:$B$16419,1,0)</f>
        <v>2221040045</v>
      </c>
    </row>
    <row r="219" spans="1:8" x14ac:dyDescent="0.5">
      <c r="A219" s="4">
        <v>214</v>
      </c>
      <c r="B219" s="5">
        <v>2221070169</v>
      </c>
      <c r="C219" s="6" t="s">
        <v>2508</v>
      </c>
      <c r="D219" s="6" t="s">
        <v>77</v>
      </c>
      <c r="E219" s="6" t="s">
        <v>720</v>
      </c>
      <c r="F219" s="6" t="s">
        <v>412</v>
      </c>
      <c r="G219" s="5" t="s">
        <v>947</v>
      </c>
      <c r="H219" s="1">
        <f>VLOOKUP(B219,[1]Source1!$B$2:$B$16419,1,0)</f>
        <v>2221070169</v>
      </c>
    </row>
    <row r="220" spans="1:8" x14ac:dyDescent="0.5">
      <c r="A220" s="4">
        <v>215</v>
      </c>
      <c r="B220" s="5">
        <v>2321070168</v>
      </c>
      <c r="C220" s="6" t="s">
        <v>2959</v>
      </c>
      <c r="D220" s="6" t="s">
        <v>77</v>
      </c>
      <c r="E220" s="6" t="s">
        <v>1767</v>
      </c>
      <c r="F220" s="6" t="s">
        <v>380</v>
      </c>
      <c r="G220" s="5" t="s">
        <v>955</v>
      </c>
      <c r="H220" s="1">
        <f>VLOOKUP(B220,[1]Source1!$B$2:$B$16419,1,0)</f>
        <v>2321070168</v>
      </c>
    </row>
    <row r="221" spans="1:8" x14ac:dyDescent="0.5">
      <c r="A221" s="4">
        <v>216</v>
      </c>
      <c r="B221" s="5">
        <v>2421020059</v>
      </c>
      <c r="C221" s="6" t="s">
        <v>2960</v>
      </c>
      <c r="D221" s="6" t="s">
        <v>77</v>
      </c>
      <c r="E221" s="6" t="s">
        <v>2961</v>
      </c>
      <c r="F221" s="6" t="s">
        <v>2962</v>
      </c>
      <c r="G221" s="5" t="s">
        <v>955</v>
      </c>
      <c r="H221" s="1">
        <f>VLOOKUP(B221,[1]Source1!$B$2:$B$16419,1,0)</f>
        <v>2421020059</v>
      </c>
    </row>
    <row r="222" spans="1:8" x14ac:dyDescent="0.5">
      <c r="A222" s="4">
        <v>217</v>
      </c>
      <c r="B222" s="5">
        <v>2421030117</v>
      </c>
      <c r="C222" s="6" t="s">
        <v>934</v>
      </c>
      <c r="D222" s="6" t="s">
        <v>77</v>
      </c>
      <c r="E222" s="6" t="s">
        <v>2963</v>
      </c>
      <c r="F222" s="6" t="s">
        <v>2877</v>
      </c>
      <c r="G222" s="5" t="s">
        <v>947</v>
      </c>
      <c r="H222" s="1">
        <f>VLOOKUP(B222,[1]Source1!$B$2:$B$16419,1,0)</f>
        <v>2421030117</v>
      </c>
    </row>
    <row r="223" spans="1:8" x14ac:dyDescent="0.5">
      <c r="A223" s="4">
        <v>218</v>
      </c>
      <c r="B223" s="5">
        <v>2421070223</v>
      </c>
      <c r="C223" s="6" t="s">
        <v>2964</v>
      </c>
      <c r="D223" s="6" t="s">
        <v>77</v>
      </c>
      <c r="E223" s="6" t="s">
        <v>2965</v>
      </c>
      <c r="F223" s="6" t="s">
        <v>2941</v>
      </c>
      <c r="G223" s="5" t="s">
        <v>955</v>
      </c>
      <c r="H223" s="1">
        <f>VLOOKUP(B223,[1]Source1!$B$2:$B$16419,1,0)</f>
        <v>2421070223</v>
      </c>
    </row>
    <row r="224" spans="1:8" x14ac:dyDescent="0.5">
      <c r="A224" s="4">
        <v>219</v>
      </c>
      <c r="B224" s="5">
        <v>2421070258</v>
      </c>
      <c r="C224" s="6" t="s">
        <v>2966</v>
      </c>
      <c r="D224" s="6" t="s">
        <v>77</v>
      </c>
      <c r="E224" s="6" t="s">
        <v>2967</v>
      </c>
      <c r="F224" s="6" t="s">
        <v>2941</v>
      </c>
      <c r="G224" s="5" t="s">
        <v>947</v>
      </c>
      <c r="H224" s="1">
        <f>VLOOKUP(B224,[1]Source1!$B$2:$B$16419,1,0)</f>
        <v>2421070258</v>
      </c>
    </row>
    <row r="225" spans="1:8" x14ac:dyDescent="0.5">
      <c r="A225" s="4">
        <v>220</v>
      </c>
      <c r="B225" s="5">
        <v>2421070564</v>
      </c>
      <c r="C225" s="6" t="s">
        <v>178</v>
      </c>
      <c r="D225" s="6" t="s">
        <v>77</v>
      </c>
      <c r="E225" s="6" t="s">
        <v>2968</v>
      </c>
      <c r="F225" s="6" t="s">
        <v>2941</v>
      </c>
      <c r="G225" s="5" t="s">
        <v>955</v>
      </c>
      <c r="H225" s="1">
        <f>VLOOKUP(B225,[1]Source1!$B$2:$B$16419,1,0)</f>
        <v>2421070564</v>
      </c>
    </row>
    <row r="226" spans="1:8" x14ac:dyDescent="0.5">
      <c r="A226" s="4">
        <v>221</v>
      </c>
      <c r="B226" s="5">
        <v>2421080129</v>
      </c>
      <c r="C226" s="6" t="s">
        <v>1219</v>
      </c>
      <c r="D226" s="6" t="s">
        <v>77</v>
      </c>
      <c r="E226" s="6" t="s">
        <v>2969</v>
      </c>
      <c r="F226" s="6" t="s">
        <v>2950</v>
      </c>
      <c r="G226" s="5" t="s">
        <v>955</v>
      </c>
      <c r="H226" s="1">
        <f>VLOOKUP(B226,[1]Source1!$B$2:$B$16419,1,0)</f>
        <v>2421080129</v>
      </c>
    </row>
    <row r="227" spans="1:8" x14ac:dyDescent="0.5">
      <c r="A227" s="4">
        <v>222</v>
      </c>
      <c r="B227" s="5">
        <v>2421010151</v>
      </c>
      <c r="C227" s="6" t="s">
        <v>756</v>
      </c>
      <c r="D227" s="6" t="s">
        <v>2970</v>
      </c>
      <c r="E227" s="6" t="s">
        <v>2971</v>
      </c>
      <c r="F227" s="6" t="s">
        <v>2874</v>
      </c>
      <c r="G227" s="5" t="s">
        <v>955</v>
      </c>
      <c r="H227" s="1">
        <f>VLOOKUP(B227,[1]Source1!$B$2:$B$16419,1,0)</f>
        <v>2421010151</v>
      </c>
    </row>
    <row r="228" spans="1:8" x14ac:dyDescent="0.5">
      <c r="A228" s="4">
        <v>223</v>
      </c>
      <c r="B228" s="5">
        <v>2421080063</v>
      </c>
      <c r="C228" s="6" t="s">
        <v>2186</v>
      </c>
      <c r="D228" s="6" t="s">
        <v>2972</v>
      </c>
      <c r="E228" s="6" t="s">
        <v>2973</v>
      </c>
      <c r="F228" s="6" t="s">
        <v>2947</v>
      </c>
      <c r="G228" s="5" t="s">
        <v>955</v>
      </c>
      <c r="H228" s="1">
        <f>VLOOKUP(B228,[1]Source1!$B$2:$B$16419,1,0)</f>
        <v>2421080063</v>
      </c>
    </row>
    <row r="229" spans="1:8" x14ac:dyDescent="0.5">
      <c r="A229" s="4">
        <v>224</v>
      </c>
      <c r="B229" s="5">
        <v>2124011379</v>
      </c>
      <c r="C229" s="6" t="s">
        <v>1901</v>
      </c>
      <c r="D229" s="6" t="s">
        <v>1902</v>
      </c>
      <c r="E229" s="6" t="s">
        <v>262</v>
      </c>
      <c r="F229" s="6" t="s">
        <v>212</v>
      </c>
      <c r="G229" s="5" t="s">
        <v>955</v>
      </c>
      <c r="H229" s="1">
        <f>VLOOKUP(B229,[1]Source1!$B$2:$B$16419,1,0)</f>
        <v>2124011379</v>
      </c>
    </row>
    <row r="230" spans="1:8" x14ac:dyDescent="0.5">
      <c r="A230" s="4">
        <v>225</v>
      </c>
      <c r="B230" s="5">
        <v>2321070212</v>
      </c>
      <c r="C230" s="6" t="s">
        <v>83</v>
      </c>
      <c r="D230" s="6" t="s">
        <v>2974</v>
      </c>
      <c r="E230" s="6" t="s">
        <v>2328</v>
      </c>
      <c r="F230" s="6" t="s">
        <v>387</v>
      </c>
      <c r="G230" s="5" t="s">
        <v>945</v>
      </c>
      <c r="H230" s="1">
        <f>VLOOKUP(B230,[1]Source1!$B$2:$B$16419,1,0)</f>
        <v>2321070212</v>
      </c>
    </row>
    <row r="231" spans="1:8" ht="14.4" x14ac:dyDescent="0.55000000000000004">
      <c r="A231" s="4">
        <v>226</v>
      </c>
      <c r="B231" s="32">
        <v>1621050083</v>
      </c>
      <c r="C231" s="33" t="s">
        <v>3929</v>
      </c>
      <c r="D231" s="33" t="s">
        <v>758</v>
      </c>
      <c r="E231" s="33" t="s">
        <v>1178</v>
      </c>
      <c r="F231" s="33" t="s">
        <v>744</v>
      </c>
      <c r="G231" s="34" t="s">
        <v>955</v>
      </c>
      <c r="H231" s="1">
        <f>VLOOKUP(B231,[1]Source1!$B$2:$B$16419,1,0)</f>
        <v>1621050083</v>
      </c>
    </row>
    <row r="232" spans="1:8" x14ac:dyDescent="0.5">
      <c r="A232" s="4">
        <v>227</v>
      </c>
      <c r="B232" s="5">
        <v>1621050525</v>
      </c>
      <c r="C232" s="6" t="s">
        <v>2841</v>
      </c>
      <c r="D232" s="6" t="s">
        <v>758</v>
      </c>
      <c r="E232" s="6" t="s">
        <v>2842</v>
      </c>
      <c r="F232" s="15" t="s">
        <v>744</v>
      </c>
      <c r="G232" s="7" t="s">
        <v>955</v>
      </c>
      <c r="H232" s="1">
        <f>VLOOKUP(B232,[1]Source1!$B$2:$B$16419,1,0)</f>
        <v>1621050525</v>
      </c>
    </row>
    <row r="233" spans="1:8" x14ac:dyDescent="0.5">
      <c r="A233" s="4">
        <v>228</v>
      </c>
      <c r="B233" s="28">
        <v>1621060523</v>
      </c>
      <c r="C233" s="29" t="s">
        <v>741</v>
      </c>
      <c r="D233" s="29" t="s">
        <v>758</v>
      </c>
      <c r="E233" s="29" t="s">
        <v>3890</v>
      </c>
      <c r="F233" s="29" t="s">
        <v>3891</v>
      </c>
      <c r="G233" s="7" t="s">
        <v>955</v>
      </c>
      <c r="H233" s="1">
        <f>VLOOKUP(B233,[1]Source1!$B$2:$B$16419,1,0)</f>
        <v>1621060523</v>
      </c>
    </row>
    <row r="234" spans="1:8" x14ac:dyDescent="0.5">
      <c r="A234" s="4">
        <v>229</v>
      </c>
      <c r="B234" s="5">
        <v>1721050331</v>
      </c>
      <c r="C234" s="6" t="s">
        <v>2419</v>
      </c>
      <c r="D234" s="6" t="s">
        <v>758</v>
      </c>
      <c r="E234" s="6" t="s">
        <v>2975</v>
      </c>
      <c r="F234" s="6" t="s">
        <v>894</v>
      </c>
      <c r="G234" s="5" t="s">
        <v>955</v>
      </c>
      <c r="H234" s="1">
        <f>VLOOKUP(B234,[1]Source1!$B$2:$B$16419,1,0)</f>
        <v>1721050331</v>
      </c>
    </row>
    <row r="235" spans="1:8" x14ac:dyDescent="0.5">
      <c r="A235" s="4">
        <v>230</v>
      </c>
      <c r="B235" s="5">
        <v>1921010077</v>
      </c>
      <c r="C235" s="6" t="s">
        <v>413</v>
      </c>
      <c r="D235" s="6" t="s">
        <v>758</v>
      </c>
      <c r="E235" s="6" t="s">
        <v>2976</v>
      </c>
      <c r="F235" s="6" t="s">
        <v>662</v>
      </c>
      <c r="G235" s="5" t="s">
        <v>955</v>
      </c>
      <c r="H235" s="1">
        <f>VLOOKUP(B235,[1]Source1!$B$2:$B$16419,1,0)</f>
        <v>1921010077</v>
      </c>
    </row>
    <row r="236" spans="1:8" x14ac:dyDescent="0.5">
      <c r="A236" s="4">
        <v>231</v>
      </c>
      <c r="B236" s="5">
        <v>2221060370</v>
      </c>
      <c r="C236" s="6" t="s">
        <v>46</v>
      </c>
      <c r="D236" s="6" t="s">
        <v>758</v>
      </c>
      <c r="E236" s="6" t="s">
        <v>138</v>
      </c>
      <c r="F236" s="6" t="s">
        <v>576</v>
      </c>
      <c r="G236" s="5" t="s">
        <v>945</v>
      </c>
      <c r="H236" s="1">
        <f>VLOOKUP(B236,[1]Source1!$B$2:$B$16419,1,0)</f>
        <v>2221060370</v>
      </c>
    </row>
    <row r="237" spans="1:8" x14ac:dyDescent="0.5">
      <c r="A237" s="4">
        <v>232</v>
      </c>
      <c r="B237" s="5">
        <v>2221070005</v>
      </c>
      <c r="C237" s="6" t="s">
        <v>1360</v>
      </c>
      <c r="D237" s="6" t="s">
        <v>758</v>
      </c>
      <c r="E237" s="6" t="s">
        <v>2069</v>
      </c>
      <c r="F237" s="6" t="s">
        <v>389</v>
      </c>
      <c r="G237" s="5" t="s">
        <v>955</v>
      </c>
      <c r="H237" s="1">
        <f>VLOOKUP(B237,[1]Source1!$B$2:$B$16419,1,0)</f>
        <v>2221070005</v>
      </c>
    </row>
    <row r="238" spans="1:8" x14ac:dyDescent="0.5">
      <c r="A238" s="4">
        <v>233</v>
      </c>
      <c r="B238" s="5">
        <v>2224010885</v>
      </c>
      <c r="C238" s="6" t="s">
        <v>1953</v>
      </c>
      <c r="D238" s="6" t="s">
        <v>758</v>
      </c>
      <c r="E238" s="6" t="s">
        <v>2977</v>
      </c>
      <c r="F238" s="6" t="s">
        <v>1930</v>
      </c>
      <c r="G238" s="5" t="s">
        <v>955</v>
      </c>
      <c r="H238" s="1">
        <f>VLOOKUP(B238,[1]Source1!$B$2:$B$16419,1,0)</f>
        <v>2224010885</v>
      </c>
    </row>
    <row r="239" spans="1:8" x14ac:dyDescent="0.5">
      <c r="A239" s="4">
        <v>234</v>
      </c>
      <c r="B239" s="5">
        <v>2321010138</v>
      </c>
      <c r="C239" s="6" t="s">
        <v>1130</v>
      </c>
      <c r="D239" s="6" t="s">
        <v>758</v>
      </c>
      <c r="E239" s="6" t="s">
        <v>1807</v>
      </c>
      <c r="F239" s="6" t="s">
        <v>2978</v>
      </c>
      <c r="G239" s="5" t="s">
        <v>945</v>
      </c>
      <c r="H239" s="1">
        <f>VLOOKUP(B239,[1]Source1!$B$2:$B$16419,1,0)</f>
        <v>2321010138</v>
      </c>
    </row>
    <row r="240" spans="1:8" x14ac:dyDescent="0.5">
      <c r="A240" s="4">
        <v>235</v>
      </c>
      <c r="B240" s="5">
        <v>2321070037</v>
      </c>
      <c r="C240" s="6" t="s">
        <v>192</v>
      </c>
      <c r="D240" s="6" t="s">
        <v>758</v>
      </c>
      <c r="E240" s="6" t="s">
        <v>2642</v>
      </c>
      <c r="F240" s="6" t="s">
        <v>463</v>
      </c>
      <c r="G240" s="5" t="s">
        <v>945</v>
      </c>
      <c r="H240" s="1">
        <f>VLOOKUP(B240,[1]Source1!$B$2:$B$16419,1,0)</f>
        <v>2321070037</v>
      </c>
    </row>
    <row r="241" spans="1:8" x14ac:dyDescent="0.5">
      <c r="A241" s="4">
        <v>236</v>
      </c>
      <c r="B241" s="5">
        <v>2421030238</v>
      </c>
      <c r="C241" s="6" t="s">
        <v>2979</v>
      </c>
      <c r="D241" s="6" t="s">
        <v>758</v>
      </c>
      <c r="E241" s="6" t="s">
        <v>2980</v>
      </c>
      <c r="F241" s="6" t="s">
        <v>2981</v>
      </c>
      <c r="G241" s="5" t="s">
        <v>955</v>
      </c>
      <c r="H241" s="1">
        <f>VLOOKUP(B241,[1]Source1!$B$2:$B$16419,1,0)</f>
        <v>2421030238</v>
      </c>
    </row>
    <row r="242" spans="1:8" x14ac:dyDescent="0.5">
      <c r="A242" s="4">
        <v>237</v>
      </c>
      <c r="B242" s="5">
        <v>2421040060</v>
      </c>
      <c r="C242" s="6" t="s">
        <v>866</v>
      </c>
      <c r="D242" s="6" t="s">
        <v>758</v>
      </c>
      <c r="E242" s="6" t="s">
        <v>2982</v>
      </c>
      <c r="F242" s="6" t="s">
        <v>2983</v>
      </c>
      <c r="G242" s="5" t="s">
        <v>955</v>
      </c>
      <c r="H242" s="1">
        <f>VLOOKUP(B242,[1]Source1!$B$2:$B$16419,1,0)</f>
        <v>2421040060</v>
      </c>
    </row>
    <row r="243" spans="1:8" x14ac:dyDescent="0.5">
      <c r="A243" s="4">
        <v>238</v>
      </c>
      <c r="B243" s="5">
        <v>2421070491</v>
      </c>
      <c r="C243" s="6" t="s">
        <v>2984</v>
      </c>
      <c r="D243" s="6" t="s">
        <v>758</v>
      </c>
      <c r="E243" s="6" t="s">
        <v>2985</v>
      </c>
      <c r="F243" s="6" t="s">
        <v>2944</v>
      </c>
      <c r="G243" s="5" t="s">
        <v>955</v>
      </c>
      <c r="H243" s="1">
        <f>VLOOKUP(B243,[1]Source1!$B$2:$B$16419,1,0)</f>
        <v>2421070491</v>
      </c>
    </row>
    <row r="244" spans="1:8" x14ac:dyDescent="0.5">
      <c r="A244" s="4">
        <v>239</v>
      </c>
      <c r="B244" s="5">
        <v>2421080095</v>
      </c>
      <c r="C244" s="6" t="s">
        <v>192</v>
      </c>
      <c r="D244" s="6" t="s">
        <v>758</v>
      </c>
      <c r="E244" s="6" t="s">
        <v>2986</v>
      </c>
      <c r="F244" s="6" t="s">
        <v>2947</v>
      </c>
      <c r="G244" s="5" t="s">
        <v>955</v>
      </c>
      <c r="H244" s="1">
        <f>VLOOKUP(B244,[1]Source1!$B$2:$B$16419,1,0)</f>
        <v>2421080095</v>
      </c>
    </row>
    <row r="245" spans="1:8" x14ac:dyDescent="0.5">
      <c r="A245" s="4">
        <v>240</v>
      </c>
      <c r="B245" s="6" t="s">
        <v>2736</v>
      </c>
      <c r="C245" s="6" t="s">
        <v>2737</v>
      </c>
      <c r="D245" s="6" t="s">
        <v>2738</v>
      </c>
      <c r="E245" s="6" t="s">
        <v>2739</v>
      </c>
      <c r="F245" s="6" t="s">
        <v>2740</v>
      </c>
      <c r="G245" s="5" t="s">
        <v>945</v>
      </c>
      <c r="H245" s="1" t="str">
        <f>VLOOKUP(B245,[1]Source1!$B$2:$B$16419,1,0)</f>
        <v>D1621010901</v>
      </c>
    </row>
    <row r="246" spans="1:8" x14ac:dyDescent="0.5">
      <c r="A246" s="4">
        <v>241</v>
      </c>
      <c r="B246" s="5">
        <v>2121060734</v>
      </c>
      <c r="C246" s="6" t="s">
        <v>1230</v>
      </c>
      <c r="D246" s="6" t="s">
        <v>1231</v>
      </c>
      <c r="E246" s="6" t="s">
        <v>1232</v>
      </c>
      <c r="F246" s="6" t="s">
        <v>554</v>
      </c>
      <c r="G246" s="5" t="s">
        <v>945</v>
      </c>
      <c r="H246" s="1">
        <f>VLOOKUP(B246,[1]Source1!$B$2:$B$16419,1,0)</f>
        <v>2121060734</v>
      </c>
    </row>
    <row r="247" spans="1:8" x14ac:dyDescent="0.5">
      <c r="A247" s="4">
        <v>242</v>
      </c>
      <c r="B247" s="5">
        <v>2124011254</v>
      </c>
      <c r="C247" s="6" t="s">
        <v>2987</v>
      </c>
      <c r="D247" s="6" t="s">
        <v>1231</v>
      </c>
      <c r="E247" s="6" t="s">
        <v>1568</v>
      </c>
      <c r="F247" s="6" t="s">
        <v>2208</v>
      </c>
      <c r="G247" s="5" t="s">
        <v>947</v>
      </c>
      <c r="H247" s="1">
        <f>VLOOKUP(B247,[1]Source1!$B$2:$B$16419,1,0)</f>
        <v>2124011254</v>
      </c>
    </row>
    <row r="248" spans="1:8" x14ac:dyDescent="0.5">
      <c r="A248" s="4">
        <v>243</v>
      </c>
      <c r="B248" s="5">
        <v>1621060060</v>
      </c>
      <c r="C248" s="6" t="s">
        <v>46</v>
      </c>
      <c r="D248" s="6" t="s">
        <v>535</v>
      </c>
      <c r="E248" s="6" t="s">
        <v>2759</v>
      </c>
      <c r="F248" s="15" t="s">
        <v>1355</v>
      </c>
      <c r="G248" s="7" t="s">
        <v>955</v>
      </c>
      <c r="H248" s="1">
        <f>VLOOKUP(B248,[1]Source1!$B$2:$B$16419,1,0)</f>
        <v>1621060060</v>
      </c>
    </row>
    <row r="249" spans="1:8" x14ac:dyDescent="0.5">
      <c r="A249" s="4">
        <v>244</v>
      </c>
      <c r="B249" s="5">
        <v>2021050108</v>
      </c>
      <c r="C249" s="6" t="s">
        <v>83</v>
      </c>
      <c r="D249" s="6" t="s">
        <v>535</v>
      </c>
      <c r="E249" s="6" t="s">
        <v>1552</v>
      </c>
      <c r="F249" s="6" t="s">
        <v>1479</v>
      </c>
      <c r="G249" s="5" t="s">
        <v>955</v>
      </c>
      <c r="H249" s="1">
        <f>VLOOKUP(B249,[1]Source1!$B$2:$B$16419,1,0)</f>
        <v>2021050108</v>
      </c>
    </row>
    <row r="250" spans="1:8" x14ac:dyDescent="0.5">
      <c r="A250" s="4">
        <v>245</v>
      </c>
      <c r="B250" s="5">
        <v>2021050109</v>
      </c>
      <c r="C250" s="6" t="s">
        <v>339</v>
      </c>
      <c r="D250" s="6" t="s">
        <v>535</v>
      </c>
      <c r="E250" s="6" t="s">
        <v>2988</v>
      </c>
      <c r="F250" s="6" t="s">
        <v>1637</v>
      </c>
      <c r="G250" s="5" t="s">
        <v>955</v>
      </c>
      <c r="H250" s="1">
        <f>VLOOKUP(B250,[1]Source1!$B$2:$B$16419,1,0)</f>
        <v>2021050109</v>
      </c>
    </row>
    <row r="251" spans="1:8" x14ac:dyDescent="0.5">
      <c r="A251" s="4">
        <v>246</v>
      </c>
      <c r="B251" s="5">
        <v>2024011702</v>
      </c>
      <c r="C251" s="6" t="s">
        <v>717</v>
      </c>
      <c r="D251" s="6" t="s">
        <v>535</v>
      </c>
      <c r="E251" s="6" t="s">
        <v>2031</v>
      </c>
      <c r="F251" s="6" t="s">
        <v>244</v>
      </c>
      <c r="G251" s="5" t="s">
        <v>955</v>
      </c>
      <c r="H251" s="1">
        <f>VLOOKUP(B251,[1]Source1!$B$2:$B$16419,1,0)</f>
        <v>2024011702</v>
      </c>
    </row>
    <row r="252" spans="1:8" x14ac:dyDescent="0.5">
      <c r="A252" s="4">
        <v>247</v>
      </c>
      <c r="B252" s="5">
        <v>2121030109</v>
      </c>
      <c r="C252" s="6" t="s">
        <v>191</v>
      </c>
      <c r="D252" s="6" t="s">
        <v>535</v>
      </c>
      <c r="E252" s="6" t="s">
        <v>2488</v>
      </c>
      <c r="F252" s="6" t="s">
        <v>33</v>
      </c>
      <c r="G252" s="5" t="s">
        <v>945</v>
      </c>
      <c r="H252" s="1">
        <f>VLOOKUP(B252,[1]Source1!$B$2:$B$16419,1,0)</f>
        <v>2121030109</v>
      </c>
    </row>
    <row r="253" spans="1:8" x14ac:dyDescent="0.5">
      <c r="A253" s="4">
        <v>248</v>
      </c>
      <c r="B253" s="5">
        <v>2121050856</v>
      </c>
      <c r="C253" s="6" t="s">
        <v>1525</v>
      </c>
      <c r="D253" s="6" t="s">
        <v>535</v>
      </c>
      <c r="E253" s="6" t="s">
        <v>1526</v>
      </c>
      <c r="F253" s="6" t="s">
        <v>796</v>
      </c>
      <c r="G253" s="5" t="s">
        <v>947</v>
      </c>
      <c r="H253" s="1">
        <f>VLOOKUP(B253,[1]Source1!$B$2:$B$16419,1,0)</f>
        <v>2121050856</v>
      </c>
    </row>
    <row r="254" spans="1:8" x14ac:dyDescent="0.5">
      <c r="A254" s="4">
        <v>249</v>
      </c>
      <c r="B254" s="5">
        <v>2021050112</v>
      </c>
      <c r="C254" s="6" t="s">
        <v>191</v>
      </c>
      <c r="D254" s="6" t="s">
        <v>313</v>
      </c>
      <c r="E254" s="6" t="s">
        <v>2989</v>
      </c>
      <c r="F254" s="6" t="s">
        <v>755</v>
      </c>
      <c r="G254" s="5" t="s">
        <v>947</v>
      </c>
      <c r="H254" s="1">
        <f>VLOOKUP(B254,[1]Source1!$B$2:$B$16419,1,0)</f>
        <v>2021050112</v>
      </c>
    </row>
    <row r="255" spans="1:8" x14ac:dyDescent="0.5">
      <c r="A255" s="4">
        <v>250</v>
      </c>
      <c r="B255" s="5">
        <v>2021050113</v>
      </c>
      <c r="C255" s="6" t="s">
        <v>1589</v>
      </c>
      <c r="D255" s="6" t="s">
        <v>313</v>
      </c>
      <c r="E255" s="6" t="s">
        <v>1590</v>
      </c>
      <c r="F255" s="6" t="s">
        <v>773</v>
      </c>
      <c r="G255" s="5" t="s">
        <v>945</v>
      </c>
      <c r="H255" s="1">
        <f>VLOOKUP(B255,[1]Source1!$B$2:$B$16419,1,0)</f>
        <v>2021050113</v>
      </c>
    </row>
    <row r="256" spans="1:8" x14ac:dyDescent="0.5">
      <c r="A256" s="4">
        <v>251</v>
      </c>
      <c r="B256" s="5">
        <v>2024011876</v>
      </c>
      <c r="C256" s="6" t="s">
        <v>2028</v>
      </c>
      <c r="D256" s="6" t="s">
        <v>359</v>
      </c>
      <c r="E256" s="6" t="s">
        <v>845</v>
      </c>
      <c r="F256" s="6" t="s">
        <v>1931</v>
      </c>
      <c r="G256" s="5" t="s">
        <v>945</v>
      </c>
      <c r="H256" s="1">
        <f>VLOOKUP(B256,[1]Source1!$B$2:$B$16419,1,0)</f>
        <v>2024011876</v>
      </c>
    </row>
    <row r="257" spans="1:8" x14ac:dyDescent="0.5">
      <c r="A257" s="4">
        <v>252</v>
      </c>
      <c r="B257" s="5">
        <v>2121030057</v>
      </c>
      <c r="C257" s="6" t="s">
        <v>2541</v>
      </c>
      <c r="D257" s="6" t="s">
        <v>359</v>
      </c>
      <c r="E257" s="6" t="s">
        <v>1990</v>
      </c>
      <c r="F257" s="6" t="s">
        <v>45</v>
      </c>
      <c r="G257" s="5" t="s">
        <v>945</v>
      </c>
      <c r="H257" s="1">
        <f>VLOOKUP(B257,[1]Source1!$B$2:$B$16419,1,0)</f>
        <v>2121030057</v>
      </c>
    </row>
    <row r="258" spans="1:8" x14ac:dyDescent="0.5">
      <c r="A258" s="4">
        <v>253</v>
      </c>
      <c r="B258" s="5">
        <v>2124010019</v>
      </c>
      <c r="C258" s="6" t="s">
        <v>2990</v>
      </c>
      <c r="D258" s="6" t="s">
        <v>359</v>
      </c>
      <c r="E258" s="6" t="s">
        <v>2991</v>
      </c>
      <c r="F258" s="6" t="s">
        <v>1864</v>
      </c>
      <c r="G258" s="5" t="s">
        <v>947</v>
      </c>
      <c r="H258" s="1">
        <f>VLOOKUP(B258,[1]Source1!$B$2:$B$16419,1,0)</f>
        <v>2124010019</v>
      </c>
    </row>
    <row r="259" spans="1:8" x14ac:dyDescent="0.5">
      <c r="A259" s="4">
        <v>254</v>
      </c>
      <c r="B259" s="5">
        <v>2321080053</v>
      </c>
      <c r="C259" s="6" t="s">
        <v>448</v>
      </c>
      <c r="D259" s="6" t="s">
        <v>359</v>
      </c>
      <c r="E259" s="6" t="s">
        <v>1831</v>
      </c>
      <c r="F259" s="6" t="s">
        <v>542</v>
      </c>
      <c r="G259" s="5" t="s">
        <v>947</v>
      </c>
      <c r="H259" s="1">
        <f>VLOOKUP(B259,[1]Source1!$B$2:$B$16419,1,0)</f>
        <v>2321080053</v>
      </c>
    </row>
    <row r="260" spans="1:8" x14ac:dyDescent="0.5">
      <c r="A260" s="4">
        <v>255</v>
      </c>
      <c r="B260" s="5">
        <v>2324010202</v>
      </c>
      <c r="C260" s="6" t="s">
        <v>2408</v>
      </c>
      <c r="D260" s="6" t="s">
        <v>359</v>
      </c>
      <c r="E260" s="6" t="s">
        <v>697</v>
      </c>
      <c r="F260" s="6" t="s">
        <v>2992</v>
      </c>
      <c r="G260" s="5" t="s">
        <v>947</v>
      </c>
      <c r="H260" s="1">
        <f>VLOOKUP(B260,[1]Source1!$B$2:$B$16419,1,0)</f>
        <v>2324010202</v>
      </c>
    </row>
    <row r="261" spans="1:8" x14ac:dyDescent="0.5">
      <c r="A261" s="4">
        <v>256</v>
      </c>
      <c r="B261" s="5">
        <v>2124011485</v>
      </c>
      <c r="C261" s="6" t="s">
        <v>1254</v>
      </c>
      <c r="D261" s="6" t="s">
        <v>923</v>
      </c>
      <c r="E261" s="6" t="s">
        <v>1927</v>
      </c>
      <c r="F261" s="6" t="s">
        <v>1911</v>
      </c>
      <c r="G261" s="5" t="s">
        <v>945</v>
      </c>
      <c r="H261" s="1">
        <f>VLOOKUP(B261,[1]Source1!$B$2:$B$16419,1,0)</f>
        <v>2124011485</v>
      </c>
    </row>
    <row r="262" spans="1:8" x14ac:dyDescent="0.5">
      <c r="A262" s="4">
        <v>257</v>
      </c>
      <c r="B262" s="5">
        <v>1621060890</v>
      </c>
      <c r="C262" s="6" t="s">
        <v>366</v>
      </c>
      <c r="D262" s="6" t="s">
        <v>513</v>
      </c>
      <c r="E262" s="6" t="s">
        <v>2762</v>
      </c>
      <c r="F262" s="15" t="s">
        <v>1035</v>
      </c>
      <c r="G262" s="7" t="s">
        <v>955</v>
      </c>
      <c r="H262" s="1">
        <f>VLOOKUP(B262,[1]Source1!$B$2:$B$16419,1,0)</f>
        <v>1621060890</v>
      </c>
    </row>
    <row r="263" spans="1:8" x14ac:dyDescent="0.5">
      <c r="A263" s="4">
        <v>258</v>
      </c>
      <c r="B263" s="5">
        <v>1621060981</v>
      </c>
      <c r="C263" s="6" t="s">
        <v>151</v>
      </c>
      <c r="D263" s="6" t="s">
        <v>513</v>
      </c>
      <c r="E263" s="6" t="s">
        <v>1178</v>
      </c>
      <c r="F263" s="15" t="s">
        <v>1031</v>
      </c>
      <c r="G263" s="7" t="s">
        <v>945</v>
      </c>
      <c r="H263" s="1">
        <f>VLOOKUP(B263,[1]Source1!$B$2:$B$16419,1,0)</f>
        <v>1621060981</v>
      </c>
    </row>
    <row r="264" spans="1:8" ht="14.4" x14ac:dyDescent="0.55000000000000004">
      <c r="A264" s="4">
        <v>259</v>
      </c>
      <c r="B264" s="32">
        <v>1621070105</v>
      </c>
      <c r="C264" s="33" t="s">
        <v>3930</v>
      </c>
      <c r="D264" s="33" t="s">
        <v>513</v>
      </c>
      <c r="E264" s="33" t="s">
        <v>3931</v>
      </c>
      <c r="F264" s="33" t="s">
        <v>3917</v>
      </c>
      <c r="G264" s="34" t="s">
        <v>955</v>
      </c>
      <c r="H264" s="1">
        <f>VLOOKUP(B264,[1]Source1!$B$2:$B$16419,1,0)</f>
        <v>1621070105</v>
      </c>
    </row>
    <row r="265" spans="1:8" x14ac:dyDescent="0.5">
      <c r="A265" s="4">
        <v>260</v>
      </c>
      <c r="B265" s="5">
        <v>2121060462</v>
      </c>
      <c r="C265" s="6" t="s">
        <v>1330</v>
      </c>
      <c r="D265" s="6" t="s">
        <v>513</v>
      </c>
      <c r="E265" s="6" t="s">
        <v>397</v>
      </c>
      <c r="F265" s="6" t="s">
        <v>569</v>
      </c>
      <c r="G265" s="5" t="s">
        <v>955</v>
      </c>
      <c r="H265" s="1">
        <f>VLOOKUP(B265,[1]Source1!$B$2:$B$16419,1,0)</f>
        <v>2121060462</v>
      </c>
    </row>
    <row r="266" spans="1:8" x14ac:dyDescent="0.5">
      <c r="A266" s="4">
        <v>261</v>
      </c>
      <c r="B266" s="5">
        <v>2124010772</v>
      </c>
      <c r="C266" s="6" t="s">
        <v>487</v>
      </c>
      <c r="D266" s="6" t="s">
        <v>513</v>
      </c>
      <c r="E266" s="6" t="s">
        <v>1421</v>
      </c>
      <c r="F266" s="6" t="s">
        <v>239</v>
      </c>
      <c r="G266" s="5" t="s">
        <v>955</v>
      </c>
      <c r="H266" s="1">
        <f>VLOOKUP(B266,[1]Source1!$B$2:$B$16419,1,0)</f>
        <v>2124010772</v>
      </c>
    </row>
    <row r="267" spans="1:8" x14ac:dyDescent="0.5">
      <c r="A267" s="4">
        <v>262</v>
      </c>
      <c r="B267" s="5">
        <v>2124011090</v>
      </c>
      <c r="C267" s="6" t="s">
        <v>2993</v>
      </c>
      <c r="D267" s="6" t="s">
        <v>513</v>
      </c>
      <c r="E267" s="6" t="s">
        <v>1612</v>
      </c>
      <c r="F267" s="6" t="s">
        <v>227</v>
      </c>
      <c r="G267" s="5" t="s">
        <v>945</v>
      </c>
      <c r="H267" s="1">
        <f>VLOOKUP(B267,[1]Source1!$B$2:$B$16419,1,0)</f>
        <v>2124011090</v>
      </c>
    </row>
    <row r="268" spans="1:8" x14ac:dyDescent="0.5">
      <c r="A268" s="4">
        <v>263</v>
      </c>
      <c r="B268" s="5">
        <v>2124011768</v>
      </c>
      <c r="C268" s="6" t="s">
        <v>335</v>
      </c>
      <c r="D268" s="6" t="s">
        <v>513</v>
      </c>
      <c r="E268" s="6" t="s">
        <v>2017</v>
      </c>
      <c r="F268" s="6" t="s">
        <v>1905</v>
      </c>
      <c r="G268" s="5" t="s">
        <v>947</v>
      </c>
      <c r="H268" s="1">
        <f>VLOOKUP(B268,[1]Source1!$B$2:$B$16419,1,0)</f>
        <v>2124011768</v>
      </c>
    </row>
    <row r="269" spans="1:8" x14ac:dyDescent="0.5">
      <c r="A269" s="4">
        <v>264</v>
      </c>
      <c r="B269" s="5">
        <v>2221070166</v>
      </c>
      <c r="C269" s="6" t="s">
        <v>413</v>
      </c>
      <c r="D269" s="6" t="s">
        <v>513</v>
      </c>
      <c r="E269" s="6" t="s">
        <v>138</v>
      </c>
      <c r="F269" s="6" t="s">
        <v>412</v>
      </c>
      <c r="G269" s="5" t="s">
        <v>955</v>
      </c>
      <c r="H269" s="1">
        <f>VLOOKUP(B269,[1]Source1!$B$2:$B$16419,1,0)</f>
        <v>2221070166</v>
      </c>
    </row>
    <row r="270" spans="1:8" x14ac:dyDescent="0.5">
      <c r="A270" s="4">
        <v>265</v>
      </c>
      <c r="B270" s="5">
        <v>2321040062</v>
      </c>
      <c r="C270" s="6" t="s">
        <v>396</v>
      </c>
      <c r="D270" s="6" t="s">
        <v>513</v>
      </c>
      <c r="E270" s="6" t="s">
        <v>435</v>
      </c>
      <c r="F270" s="6" t="s">
        <v>2252</v>
      </c>
      <c r="G270" s="5" t="s">
        <v>945</v>
      </c>
      <c r="H270" s="1">
        <f>VLOOKUP(B270,[1]Source1!$B$2:$B$16419,1,0)</f>
        <v>2321040062</v>
      </c>
    </row>
    <row r="271" spans="1:8" x14ac:dyDescent="0.5">
      <c r="A271" s="4">
        <v>266</v>
      </c>
      <c r="B271" s="5">
        <v>2321070316</v>
      </c>
      <c r="C271" s="6" t="s">
        <v>284</v>
      </c>
      <c r="D271" s="6" t="s">
        <v>513</v>
      </c>
      <c r="E271" s="6" t="s">
        <v>2671</v>
      </c>
      <c r="F271" s="6" t="s">
        <v>459</v>
      </c>
      <c r="G271" s="5" t="s">
        <v>955</v>
      </c>
      <c r="H271" s="1">
        <f>VLOOKUP(B271,[1]Source1!$B$2:$B$16419,1,0)</f>
        <v>2321070316</v>
      </c>
    </row>
    <row r="272" spans="1:8" x14ac:dyDescent="0.5">
      <c r="A272" s="4">
        <v>267</v>
      </c>
      <c r="B272" s="5">
        <v>2424010011</v>
      </c>
      <c r="C272" s="6" t="s">
        <v>530</v>
      </c>
      <c r="D272" s="6" t="s">
        <v>513</v>
      </c>
      <c r="E272" s="6" t="s">
        <v>2994</v>
      </c>
      <c r="F272" s="6" t="s">
        <v>2995</v>
      </c>
      <c r="G272" s="5" t="s">
        <v>955</v>
      </c>
      <c r="H272" s="1">
        <f>VLOOKUP(B272,[1]Source1!$B$2:$B$16419,1,0)</f>
        <v>2424010011</v>
      </c>
    </row>
    <row r="273" spans="1:8" x14ac:dyDescent="0.5">
      <c r="A273" s="4">
        <v>268</v>
      </c>
      <c r="B273" s="5">
        <v>2124010538</v>
      </c>
      <c r="C273" s="6" t="s">
        <v>2996</v>
      </c>
      <c r="D273" s="6" t="s">
        <v>2997</v>
      </c>
      <c r="E273" s="6" t="s">
        <v>1618</v>
      </c>
      <c r="F273" s="6" t="s">
        <v>282</v>
      </c>
      <c r="G273" s="5" t="s">
        <v>955</v>
      </c>
      <c r="H273" s="1">
        <f>VLOOKUP(B273,[1]Source1!$B$2:$B$16419,1,0)</f>
        <v>2124010538</v>
      </c>
    </row>
    <row r="274" spans="1:8" ht="14.4" x14ac:dyDescent="0.55000000000000004">
      <c r="A274" s="4">
        <v>269</v>
      </c>
      <c r="B274" s="32">
        <v>1821050679</v>
      </c>
      <c r="C274" s="33" t="s">
        <v>1388</v>
      </c>
      <c r="D274" s="33" t="s">
        <v>2396</v>
      </c>
      <c r="E274" s="33" t="s">
        <v>3932</v>
      </c>
      <c r="F274" s="33" t="s">
        <v>3904</v>
      </c>
      <c r="G274" s="34" t="s">
        <v>955</v>
      </c>
      <c r="H274" s="1">
        <f>VLOOKUP(B274,[1]Source1!$B$2:$B$16419,1,0)</f>
        <v>1821050679</v>
      </c>
    </row>
    <row r="275" spans="1:8" x14ac:dyDescent="0.5">
      <c r="A275" s="4">
        <v>270</v>
      </c>
      <c r="B275" s="5">
        <v>2021070111</v>
      </c>
      <c r="C275" s="6" t="s">
        <v>105</v>
      </c>
      <c r="D275" s="6" t="s">
        <v>2396</v>
      </c>
      <c r="E275" s="6" t="s">
        <v>2143</v>
      </c>
      <c r="F275" s="6" t="s">
        <v>822</v>
      </c>
      <c r="G275" s="5" t="s">
        <v>955</v>
      </c>
      <c r="H275" s="1">
        <f>VLOOKUP(B275,[1]Source1!$B$2:$B$16419,1,0)</f>
        <v>2021070111</v>
      </c>
    </row>
    <row r="276" spans="1:8" x14ac:dyDescent="0.5">
      <c r="A276" s="4">
        <v>271</v>
      </c>
      <c r="B276" s="6" t="s">
        <v>2998</v>
      </c>
      <c r="C276" s="6" t="s">
        <v>2999</v>
      </c>
      <c r="D276" s="6" t="s">
        <v>3000</v>
      </c>
      <c r="E276" s="6" t="s">
        <v>1566</v>
      </c>
      <c r="F276" s="6" t="s">
        <v>414</v>
      </c>
      <c r="G276" s="5" t="s">
        <v>955</v>
      </c>
      <c r="H276" s="1" t="s">
        <v>4052</v>
      </c>
    </row>
    <row r="277" spans="1:8" x14ac:dyDescent="0.5">
      <c r="A277" s="4">
        <v>272</v>
      </c>
      <c r="B277" s="5">
        <v>1621060988</v>
      </c>
      <c r="C277" s="6" t="s">
        <v>46</v>
      </c>
      <c r="D277" s="6" t="s">
        <v>2763</v>
      </c>
      <c r="E277" s="6" t="s">
        <v>2764</v>
      </c>
      <c r="F277" s="15" t="s">
        <v>1031</v>
      </c>
      <c r="G277" s="7" t="s">
        <v>955</v>
      </c>
    </row>
    <row r="278" spans="1:8" x14ac:dyDescent="0.5">
      <c r="A278" s="4">
        <v>273</v>
      </c>
      <c r="B278" s="5">
        <v>1921060274</v>
      </c>
      <c r="C278" s="6" t="s">
        <v>407</v>
      </c>
      <c r="D278" s="6" t="s">
        <v>490</v>
      </c>
      <c r="E278" s="6" t="s">
        <v>3001</v>
      </c>
      <c r="F278" s="6" t="s">
        <v>549</v>
      </c>
      <c r="G278" s="5" t="s">
        <v>955</v>
      </c>
    </row>
    <row r="279" spans="1:8" x14ac:dyDescent="0.5">
      <c r="A279" s="4">
        <v>274</v>
      </c>
      <c r="B279" s="5">
        <v>2421070556</v>
      </c>
      <c r="C279" s="6" t="s">
        <v>3002</v>
      </c>
      <c r="D279" s="6" t="s">
        <v>490</v>
      </c>
      <c r="E279" s="6" t="s">
        <v>2876</v>
      </c>
      <c r="F279" s="6" t="s">
        <v>2944</v>
      </c>
      <c r="G279" s="5" t="s">
        <v>947</v>
      </c>
    </row>
    <row r="280" spans="1:8" x14ac:dyDescent="0.5">
      <c r="A280" s="4">
        <v>275</v>
      </c>
      <c r="B280" s="5">
        <v>2121030099</v>
      </c>
      <c r="C280" s="6" t="s">
        <v>3003</v>
      </c>
      <c r="D280" s="6" t="s">
        <v>175</v>
      </c>
      <c r="E280" s="6" t="s">
        <v>875</v>
      </c>
      <c r="F280" s="6" t="s">
        <v>33</v>
      </c>
      <c r="G280" s="5" t="s">
        <v>947</v>
      </c>
    </row>
    <row r="281" spans="1:8" x14ac:dyDescent="0.5">
      <c r="A281" s="4">
        <v>276</v>
      </c>
      <c r="B281" s="5">
        <v>2021050120</v>
      </c>
      <c r="C281" s="6" t="s">
        <v>1532</v>
      </c>
      <c r="D281" s="6" t="s">
        <v>1533</v>
      </c>
      <c r="E281" s="6" t="s">
        <v>1534</v>
      </c>
      <c r="F281" s="6" t="s">
        <v>846</v>
      </c>
      <c r="G281" s="5" t="s">
        <v>945</v>
      </c>
    </row>
    <row r="282" spans="1:8" x14ac:dyDescent="0.5">
      <c r="A282" s="4">
        <v>277</v>
      </c>
      <c r="B282" s="5">
        <v>1621050283</v>
      </c>
      <c r="C282" s="6" t="s">
        <v>2843</v>
      </c>
      <c r="D282" s="6" t="s">
        <v>100</v>
      </c>
      <c r="E282" s="6" t="s">
        <v>2844</v>
      </c>
      <c r="F282" s="15" t="s">
        <v>744</v>
      </c>
      <c r="G282" s="7" t="s">
        <v>955</v>
      </c>
    </row>
    <row r="283" spans="1:8" x14ac:dyDescent="0.5">
      <c r="A283" s="4">
        <v>278</v>
      </c>
      <c r="B283" s="5">
        <v>1721050822</v>
      </c>
      <c r="C283" s="6" t="s">
        <v>1425</v>
      </c>
      <c r="D283" s="6" t="s">
        <v>100</v>
      </c>
      <c r="E283" s="6" t="s">
        <v>3004</v>
      </c>
      <c r="F283" s="6" t="s">
        <v>740</v>
      </c>
      <c r="G283" s="5" t="s">
        <v>955</v>
      </c>
    </row>
    <row r="284" spans="1:8" x14ac:dyDescent="0.5">
      <c r="A284" s="4">
        <v>279</v>
      </c>
      <c r="B284" s="5">
        <v>2124011021</v>
      </c>
      <c r="C284" s="6" t="s">
        <v>2101</v>
      </c>
      <c r="D284" s="6" t="s">
        <v>100</v>
      </c>
      <c r="E284" s="6" t="s">
        <v>891</v>
      </c>
      <c r="F284" s="6" t="s">
        <v>238</v>
      </c>
      <c r="G284" s="5" t="s">
        <v>945</v>
      </c>
    </row>
    <row r="285" spans="1:8" x14ac:dyDescent="0.5">
      <c r="A285" s="4">
        <v>280</v>
      </c>
      <c r="B285" s="5">
        <v>2224010467</v>
      </c>
      <c r="C285" s="6" t="s">
        <v>901</v>
      </c>
      <c r="D285" s="6" t="s">
        <v>100</v>
      </c>
      <c r="E285" s="6" t="s">
        <v>195</v>
      </c>
      <c r="F285" s="6" t="s">
        <v>1920</v>
      </c>
      <c r="G285" s="5" t="s">
        <v>945</v>
      </c>
    </row>
    <row r="286" spans="1:8" x14ac:dyDescent="0.5">
      <c r="A286" s="4">
        <v>281</v>
      </c>
      <c r="B286" s="5">
        <v>2321060210</v>
      </c>
      <c r="C286" s="6" t="s">
        <v>1191</v>
      </c>
      <c r="D286" s="6" t="s">
        <v>100</v>
      </c>
      <c r="E286" s="6" t="s">
        <v>963</v>
      </c>
      <c r="F286" s="6" t="s">
        <v>2864</v>
      </c>
      <c r="G286" s="5" t="s">
        <v>945</v>
      </c>
    </row>
    <row r="287" spans="1:8" x14ac:dyDescent="0.5">
      <c r="A287" s="4">
        <v>282</v>
      </c>
      <c r="B287" s="5">
        <v>2421070052</v>
      </c>
      <c r="C287" s="6" t="s">
        <v>3005</v>
      </c>
      <c r="D287" s="6" t="s">
        <v>100</v>
      </c>
      <c r="E287" s="6" t="s">
        <v>3006</v>
      </c>
      <c r="F287" s="6" t="s">
        <v>2879</v>
      </c>
      <c r="G287" s="5" t="s">
        <v>955</v>
      </c>
    </row>
    <row r="288" spans="1:8" x14ac:dyDescent="0.5">
      <c r="A288" s="4">
        <v>283</v>
      </c>
      <c r="B288" s="5">
        <v>2421030037</v>
      </c>
      <c r="C288" s="6" t="s">
        <v>903</v>
      </c>
      <c r="D288" s="6" t="s">
        <v>3007</v>
      </c>
      <c r="E288" s="6" t="s">
        <v>3008</v>
      </c>
      <c r="F288" s="6" t="s">
        <v>2981</v>
      </c>
      <c r="G288" s="5" t="s">
        <v>955</v>
      </c>
    </row>
    <row r="289" spans="1:7" x14ac:dyDescent="0.5">
      <c r="A289" s="4">
        <v>284</v>
      </c>
      <c r="B289" s="5">
        <v>2124011779</v>
      </c>
      <c r="C289" s="6" t="s">
        <v>46</v>
      </c>
      <c r="D289" s="6" t="s">
        <v>886</v>
      </c>
      <c r="E289" s="6" t="s">
        <v>555</v>
      </c>
      <c r="F289" s="6" t="s">
        <v>320</v>
      </c>
      <c r="G289" s="5" t="s">
        <v>945</v>
      </c>
    </row>
    <row r="290" spans="1:7" x14ac:dyDescent="0.5">
      <c r="A290" s="4">
        <v>285</v>
      </c>
      <c r="B290" s="5">
        <v>2221030215</v>
      </c>
      <c r="C290" s="6" t="s">
        <v>2538</v>
      </c>
      <c r="D290" s="6" t="s">
        <v>886</v>
      </c>
      <c r="E290" s="6" t="s">
        <v>1722</v>
      </c>
      <c r="F290" s="6" t="s">
        <v>14</v>
      </c>
      <c r="G290" s="5" t="s">
        <v>945</v>
      </c>
    </row>
    <row r="291" spans="1:7" x14ac:dyDescent="0.5">
      <c r="A291" s="4">
        <v>286</v>
      </c>
      <c r="B291" s="5">
        <v>2231060702</v>
      </c>
      <c r="C291" s="6" t="s">
        <v>99</v>
      </c>
      <c r="D291" s="6" t="s">
        <v>886</v>
      </c>
      <c r="E291" s="6" t="s">
        <v>592</v>
      </c>
      <c r="F291" s="6" t="s">
        <v>1159</v>
      </c>
      <c r="G291" s="7" t="s">
        <v>955</v>
      </c>
    </row>
    <row r="292" spans="1:7" x14ac:dyDescent="0.5">
      <c r="A292" s="4">
        <v>287</v>
      </c>
      <c r="B292" s="5">
        <v>2234010702</v>
      </c>
      <c r="C292" s="6" t="s">
        <v>2044</v>
      </c>
      <c r="D292" s="6" t="s">
        <v>886</v>
      </c>
      <c r="E292" s="6" t="s">
        <v>3641</v>
      </c>
      <c r="F292" s="6" t="s">
        <v>3642</v>
      </c>
      <c r="G292" s="7" t="s">
        <v>955</v>
      </c>
    </row>
    <row r="293" spans="1:7" ht="14.4" x14ac:dyDescent="0.55000000000000004">
      <c r="A293" s="4">
        <v>288</v>
      </c>
      <c r="B293" s="32">
        <v>1621040710</v>
      </c>
      <c r="C293" s="33" t="s">
        <v>103</v>
      </c>
      <c r="D293" s="33" t="s">
        <v>118</v>
      </c>
      <c r="E293" s="33" t="s">
        <v>3933</v>
      </c>
      <c r="F293" s="33" t="s">
        <v>3934</v>
      </c>
      <c r="G293" s="34" t="s">
        <v>945</v>
      </c>
    </row>
    <row r="294" spans="1:7" x14ac:dyDescent="0.5">
      <c r="A294" s="4">
        <v>289</v>
      </c>
      <c r="B294" s="5">
        <v>1621060206</v>
      </c>
      <c r="C294" s="6" t="s">
        <v>76</v>
      </c>
      <c r="D294" s="6" t="s">
        <v>118</v>
      </c>
      <c r="E294" s="6" t="s">
        <v>1060</v>
      </c>
      <c r="F294" s="15" t="s">
        <v>1031</v>
      </c>
      <c r="G294" s="7" t="s">
        <v>945</v>
      </c>
    </row>
    <row r="295" spans="1:7" x14ac:dyDescent="0.5">
      <c r="A295" s="4">
        <v>290</v>
      </c>
      <c r="B295" s="5">
        <v>1621060983</v>
      </c>
      <c r="C295" s="6" t="s">
        <v>62</v>
      </c>
      <c r="D295" s="6" t="s">
        <v>118</v>
      </c>
      <c r="E295" s="6" t="s">
        <v>2765</v>
      </c>
      <c r="F295" s="15" t="s">
        <v>1355</v>
      </c>
      <c r="G295" s="7" t="s">
        <v>955</v>
      </c>
    </row>
    <row r="296" spans="1:7" x14ac:dyDescent="0.5">
      <c r="A296" s="4">
        <v>291</v>
      </c>
      <c r="B296" s="5">
        <v>1721050375</v>
      </c>
      <c r="C296" s="6" t="s">
        <v>105</v>
      </c>
      <c r="D296" s="6" t="s">
        <v>118</v>
      </c>
      <c r="E296" s="6" t="s">
        <v>1483</v>
      </c>
      <c r="F296" s="6" t="s">
        <v>894</v>
      </c>
      <c r="G296" s="5" t="s">
        <v>945</v>
      </c>
    </row>
    <row r="297" spans="1:7" x14ac:dyDescent="0.5">
      <c r="A297" s="4">
        <v>292</v>
      </c>
      <c r="B297" s="5">
        <v>1721050481</v>
      </c>
      <c r="C297" s="6" t="s">
        <v>125</v>
      </c>
      <c r="D297" s="6" t="s">
        <v>118</v>
      </c>
      <c r="E297" s="6" t="s">
        <v>1613</v>
      </c>
      <c r="F297" s="6" t="s">
        <v>740</v>
      </c>
      <c r="G297" s="5" t="s">
        <v>945</v>
      </c>
    </row>
    <row r="298" spans="1:7" x14ac:dyDescent="0.5">
      <c r="A298" s="4">
        <v>293</v>
      </c>
      <c r="B298" s="5">
        <v>1721060122</v>
      </c>
      <c r="C298" s="6" t="s">
        <v>651</v>
      </c>
      <c r="D298" s="6" t="s">
        <v>118</v>
      </c>
      <c r="E298" s="6" t="s">
        <v>3009</v>
      </c>
      <c r="F298" s="6" t="s">
        <v>1108</v>
      </c>
      <c r="G298" s="5" t="s">
        <v>955</v>
      </c>
    </row>
    <row r="299" spans="1:7" ht="14.4" x14ac:dyDescent="0.55000000000000004">
      <c r="A299" s="4">
        <v>294</v>
      </c>
      <c r="B299" s="32">
        <v>1821050461</v>
      </c>
      <c r="C299" s="33" t="s">
        <v>83</v>
      </c>
      <c r="D299" s="33" t="s">
        <v>118</v>
      </c>
      <c r="E299" s="33" t="s">
        <v>2397</v>
      </c>
      <c r="F299" s="33" t="s">
        <v>745</v>
      </c>
      <c r="G299" s="34" t="s">
        <v>955</v>
      </c>
    </row>
    <row r="300" spans="1:7" x14ac:dyDescent="0.5">
      <c r="A300" s="4">
        <v>295</v>
      </c>
      <c r="B300" s="5">
        <v>2024011302</v>
      </c>
      <c r="C300" s="6" t="s">
        <v>76</v>
      </c>
      <c r="D300" s="6" t="s">
        <v>118</v>
      </c>
      <c r="E300" s="6" t="s">
        <v>3010</v>
      </c>
      <c r="F300" s="6" t="s">
        <v>203</v>
      </c>
      <c r="G300" s="5" t="s">
        <v>947</v>
      </c>
    </row>
    <row r="301" spans="1:7" x14ac:dyDescent="0.5">
      <c r="A301" s="4">
        <v>296</v>
      </c>
      <c r="B301" s="5">
        <v>2121010030</v>
      </c>
      <c r="C301" s="6" t="s">
        <v>46</v>
      </c>
      <c r="D301" s="6" t="s">
        <v>118</v>
      </c>
      <c r="E301" s="6" t="s">
        <v>1801</v>
      </c>
      <c r="F301" s="6" t="s">
        <v>1800</v>
      </c>
      <c r="G301" s="5" t="s">
        <v>945</v>
      </c>
    </row>
    <row r="302" spans="1:7" x14ac:dyDescent="0.5">
      <c r="A302" s="4">
        <v>297</v>
      </c>
      <c r="B302" s="5">
        <v>2121050428</v>
      </c>
      <c r="C302" s="6" t="s">
        <v>424</v>
      </c>
      <c r="D302" s="6" t="s">
        <v>118</v>
      </c>
      <c r="E302" s="6" t="s">
        <v>3011</v>
      </c>
      <c r="F302" s="6" t="s">
        <v>1519</v>
      </c>
      <c r="G302" s="5" t="s">
        <v>947</v>
      </c>
    </row>
    <row r="303" spans="1:7" x14ac:dyDescent="0.5">
      <c r="A303" s="4">
        <v>298</v>
      </c>
      <c r="B303" s="5">
        <v>2121051569</v>
      </c>
      <c r="C303" s="6" t="s">
        <v>366</v>
      </c>
      <c r="D303" s="6" t="s">
        <v>118</v>
      </c>
      <c r="E303" s="6" t="s">
        <v>1401</v>
      </c>
      <c r="F303" s="6" t="s">
        <v>824</v>
      </c>
      <c r="G303" s="5" t="s">
        <v>945</v>
      </c>
    </row>
    <row r="304" spans="1:7" x14ac:dyDescent="0.5">
      <c r="A304" s="4">
        <v>299</v>
      </c>
      <c r="B304" s="5">
        <v>2121060513</v>
      </c>
      <c r="C304" s="6" t="s">
        <v>192</v>
      </c>
      <c r="D304" s="6" t="s">
        <v>118</v>
      </c>
      <c r="E304" s="6" t="s">
        <v>1259</v>
      </c>
      <c r="F304" s="6" t="s">
        <v>627</v>
      </c>
      <c r="G304" s="5" t="s">
        <v>947</v>
      </c>
    </row>
    <row r="305" spans="1:7" x14ac:dyDescent="0.5">
      <c r="A305" s="4">
        <v>300</v>
      </c>
      <c r="B305" s="5">
        <v>2124011612</v>
      </c>
      <c r="C305" s="6" t="s">
        <v>2059</v>
      </c>
      <c r="D305" s="6" t="s">
        <v>118</v>
      </c>
      <c r="E305" s="6" t="s">
        <v>69</v>
      </c>
      <c r="F305" s="6" t="s">
        <v>296</v>
      </c>
      <c r="G305" s="5" t="s">
        <v>945</v>
      </c>
    </row>
    <row r="306" spans="1:7" x14ac:dyDescent="0.5">
      <c r="A306" s="4">
        <v>301</v>
      </c>
      <c r="B306" s="5">
        <v>2221050159</v>
      </c>
      <c r="C306" s="6" t="s">
        <v>59</v>
      </c>
      <c r="D306" s="6" t="s">
        <v>118</v>
      </c>
      <c r="E306" s="6" t="s">
        <v>475</v>
      </c>
      <c r="F306" s="6" t="s">
        <v>816</v>
      </c>
      <c r="G306" s="5" t="s">
        <v>945</v>
      </c>
    </row>
    <row r="307" spans="1:7" x14ac:dyDescent="0.5">
      <c r="A307" s="4">
        <v>302</v>
      </c>
      <c r="B307" s="5">
        <v>2221070015</v>
      </c>
      <c r="C307" s="6" t="s">
        <v>570</v>
      </c>
      <c r="D307" s="6" t="s">
        <v>118</v>
      </c>
      <c r="E307" s="6" t="s">
        <v>322</v>
      </c>
      <c r="F307" s="6" t="s">
        <v>451</v>
      </c>
      <c r="G307" s="5" t="s">
        <v>955</v>
      </c>
    </row>
    <row r="308" spans="1:7" x14ac:dyDescent="0.5">
      <c r="A308" s="4">
        <v>303</v>
      </c>
      <c r="B308" s="5">
        <v>2231030001</v>
      </c>
      <c r="C308" s="6" t="s">
        <v>489</v>
      </c>
      <c r="D308" s="6" t="s">
        <v>118</v>
      </c>
      <c r="E308" s="6" t="s">
        <v>3643</v>
      </c>
      <c r="F308" s="6" t="s">
        <v>106</v>
      </c>
      <c r="G308" s="7" t="s">
        <v>955</v>
      </c>
    </row>
    <row r="309" spans="1:7" x14ac:dyDescent="0.5">
      <c r="A309" s="4">
        <v>304</v>
      </c>
      <c r="B309" s="5">
        <v>2321010126</v>
      </c>
      <c r="C309" s="6" t="s">
        <v>307</v>
      </c>
      <c r="D309" s="6" t="s">
        <v>118</v>
      </c>
      <c r="E309" s="6" t="s">
        <v>483</v>
      </c>
      <c r="F309" s="6" t="s">
        <v>2865</v>
      </c>
      <c r="G309" s="5" t="s">
        <v>945</v>
      </c>
    </row>
    <row r="310" spans="1:7" x14ac:dyDescent="0.5">
      <c r="A310" s="4">
        <v>305</v>
      </c>
      <c r="B310" s="5">
        <v>2321030122</v>
      </c>
      <c r="C310" s="6" t="s">
        <v>3012</v>
      </c>
      <c r="D310" s="6" t="s">
        <v>118</v>
      </c>
      <c r="E310" s="6" t="s">
        <v>2702</v>
      </c>
      <c r="F310" s="6" t="s">
        <v>23</v>
      </c>
      <c r="G310" s="5" t="s">
        <v>955</v>
      </c>
    </row>
    <row r="311" spans="1:7" x14ac:dyDescent="0.5">
      <c r="A311" s="4">
        <v>306</v>
      </c>
      <c r="B311" s="5">
        <v>2321040025</v>
      </c>
      <c r="C311" s="6" t="s">
        <v>2343</v>
      </c>
      <c r="D311" s="6" t="s">
        <v>118</v>
      </c>
      <c r="E311" s="6" t="s">
        <v>1560</v>
      </c>
      <c r="F311" s="6" t="s">
        <v>2252</v>
      </c>
      <c r="G311" s="5" t="s">
        <v>947</v>
      </c>
    </row>
    <row r="312" spans="1:7" x14ac:dyDescent="0.5">
      <c r="A312" s="4">
        <v>307</v>
      </c>
      <c r="B312" s="5">
        <v>2421030108</v>
      </c>
      <c r="C312" s="6" t="s">
        <v>3013</v>
      </c>
      <c r="D312" s="6" t="s">
        <v>118</v>
      </c>
      <c r="E312" s="6" t="s">
        <v>3014</v>
      </c>
      <c r="F312" s="6" t="s">
        <v>3015</v>
      </c>
      <c r="G312" s="5" t="s">
        <v>955</v>
      </c>
    </row>
    <row r="313" spans="1:7" x14ac:dyDescent="0.5">
      <c r="A313" s="4">
        <v>308</v>
      </c>
      <c r="B313" s="5">
        <v>2421070161</v>
      </c>
      <c r="C313" s="6" t="s">
        <v>1744</v>
      </c>
      <c r="D313" s="6" t="s">
        <v>118</v>
      </c>
      <c r="E313" s="6" t="s">
        <v>3016</v>
      </c>
      <c r="F313" s="6" t="s">
        <v>2938</v>
      </c>
      <c r="G313" s="5" t="s">
        <v>955</v>
      </c>
    </row>
    <row r="314" spans="1:7" x14ac:dyDescent="0.5">
      <c r="A314" s="4">
        <v>309</v>
      </c>
      <c r="B314" s="5">
        <v>2421070177</v>
      </c>
      <c r="C314" s="6" t="s">
        <v>1070</v>
      </c>
      <c r="D314" s="6" t="s">
        <v>118</v>
      </c>
      <c r="E314" s="6" t="s">
        <v>3017</v>
      </c>
      <c r="F314" s="6" t="s">
        <v>2941</v>
      </c>
      <c r="G314" s="5" t="s">
        <v>947</v>
      </c>
    </row>
    <row r="315" spans="1:7" x14ac:dyDescent="0.5">
      <c r="A315" s="4">
        <v>310</v>
      </c>
      <c r="B315" s="5">
        <v>1921040034</v>
      </c>
      <c r="C315" s="6" t="s">
        <v>465</v>
      </c>
      <c r="D315" s="6" t="s">
        <v>446</v>
      </c>
      <c r="E315" s="6" t="s">
        <v>1439</v>
      </c>
      <c r="F315" s="6" t="s">
        <v>2266</v>
      </c>
      <c r="G315" s="5" t="s">
        <v>955</v>
      </c>
    </row>
    <row r="316" spans="1:7" x14ac:dyDescent="0.5">
      <c r="A316" s="4">
        <v>311</v>
      </c>
      <c r="B316" s="5">
        <v>1921050156</v>
      </c>
      <c r="C316" s="6" t="s">
        <v>909</v>
      </c>
      <c r="D316" s="6" t="s">
        <v>446</v>
      </c>
      <c r="E316" s="6" t="s">
        <v>1700</v>
      </c>
      <c r="F316" s="6" t="s">
        <v>913</v>
      </c>
      <c r="G316" s="5" t="s">
        <v>945</v>
      </c>
    </row>
    <row r="317" spans="1:7" x14ac:dyDescent="0.5">
      <c r="A317" s="4">
        <v>312</v>
      </c>
      <c r="B317" s="5">
        <v>1921050745</v>
      </c>
      <c r="C317" s="6" t="s">
        <v>3018</v>
      </c>
      <c r="D317" s="6" t="s">
        <v>446</v>
      </c>
      <c r="E317" s="6" t="s">
        <v>3019</v>
      </c>
      <c r="F317" s="6" t="s">
        <v>753</v>
      </c>
      <c r="G317" s="5" t="s">
        <v>955</v>
      </c>
    </row>
    <row r="318" spans="1:7" x14ac:dyDescent="0.5">
      <c r="A318" s="4">
        <v>313</v>
      </c>
      <c r="B318" s="5">
        <v>2121050965</v>
      </c>
      <c r="C318" s="6" t="s">
        <v>339</v>
      </c>
      <c r="D318" s="6" t="s">
        <v>446</v>
      </c>
      <c r="E318" s="6" t="s">
        <v>555</v>
      </c>
      <c r="F318" s="6" t="s">
        <v>1447</v>
      </c>
      <c r="G318" s="5" t="s">
        <v>947</v>
      </c>
    </row>
    <row r="319" spans="1:7" x14ac:dyDescent="0.5">
      <c r="A319" s="4">
        <v>314</v>
      </c>
      <c r="B319" s="5">
        <v>2221060800</v>
      </c>
      <c r="C319" s="6" t="s">
        <v>46</v>
      </c>
      <c r="D319" s="6" t="s">
        <v>446</v>
      </c>
      <c r="E319" s="6" t="s">
        <v>708</v>
      </c>
      <c r="F319" s="6" t="s">
        <v>616</v>
      </c>
      <c r="G319" s="5" t="s">
        <v>955</v>
      </c>
    </row>
    <row r="320" spans="1:7" x14ac:dyDescent="0.5">
      <c r="A320" s="4">
        <v>315</v>
      </c>
      <c r="B320" s="5">
        <v>2231060704</v>
      </c>
      <c r="C320" s="6" t="s">
        <v>46</v>
      </c>
      <c r="D320" s="6" t="s">
        <v>446</v>
      </c>
      <c r="E320" s="6" t="s">
        <v>186</v>
      </c>
      <c r="F320" s="6" t="s">
        <v>1159</v>
      </c>
      <c r="G320" s="5" t="s">
        <v>945</v>
      </c>
    </row>
    <row r="321" spans="1:7" x14ac:dyDescent="0.5">
      <c r="A321" s="4">
        <v>316</v>
      </c>
      <c r="B321" s="5">
        <v>2321060128</v>
      </c>
      <c r="C321" s="6" t="s">
        <v>593</v>
      </c>
      <c r="D321" s="6" t="s">
        <v>446</v>
      </c>
      <c r="E321" s="6" t="s">
        <v>653</v>
      </c>
      <c r="F321" s="6" t="s">
        <v>2856</v>
      </c>
      <c r="G321" s="5" t="s">
        <v>945</v>
      </c>
    </row>
    <row r="322" spans="1:7" x14ac:dyDescent="0.5">
      <c r="A322" s="4">
        <v>317</v>
      </c>
      <c r="B322" s="5">
        <v>2321060337</v>
      </c>
      <c r="C322" s="6" t="s">
        <v>83</v>
      </c>
      <c r="D322" s="6" t="s">
        <v>446</v>
      </c>
      <c r="E322" s="6" t="s">
        <v>1217</v>
      </c>
      <c r="F322" s="6" t="s">
        <v>654</v>
      </c>
      <c r="G322" s="5" t="s">
        <v>947</v>
      </c>
    </row>
    <row r="323" spans="1:7" x14ac:dyDescent="0.5">
      <c r="A323" s="4">
        <v>318</v>
      </c>
      <c r="B323" s="5">
        <v>2321070181</v>
      </c>
      <c r="C323" s="6" t="s">
        <v>2587</v>
      </c>
      <c r="D323" s="6" t="s">
        <v>446</v>
      </c>
      <c r="E323" s="6" t="s">
        <v>2588</v>
      </c>
      <c r="F323" s="6" t="s">
        <v>459</v>
      </c>
      <c r="G323" s="5" t="s">
        <v>947</v>
      </c>
    </row>
    <row r="324" spans="1:7" x14ac:dyDescent="0.5">
      <c r="A324" s="4">
        <v>319</v>
      </c>
      <c r="B324" s="5">
        <v>2121050991</v>
      </c>
      <c r="C324" s="6" t="s">
        <v>1425</v>
      </c>
      <c r="D324" s="6" t="s">
        <v>929</v>
      </c>
      <c r="E324" s="6" t="s">
        <v>1426</v>
      </c>
      <c r="F324" s="6" t="s">
        <v>892</v>
      </c>
      <c r="G324" s="5" t="s">
        <v>947</v>
      </c>
    </row>
    <row r="325" spans="1:7" x14ac:dyDescent="0.5">
      <c r="A325" s="4">
        <v>320</v>
      </c>
      <c r="B325" s="5">
        <v>2021050167</v>
      </c>
      <c r="C325" s="6" t="s">
        <v>523</v>
      </c>
      <c r="D325" s="6" t="s">
        <v>1530</v>
      </c>
      <c r="E325" s="6" t="s">
        <v>1531</v>
      </c>
      <c r="F325" s="6" t="s">
        <v>925</v>
      </c>
      <c r="G325" s="5" t="s">
        <v>945</v>
      </c>
    </row>
    <row r="326" spans="1:7" ht="14.4" x14ac:dyDescent="0.55000000000000004">
      <c r="A326" s="4">
        <v>321</v>
      </c>
      <c r="B326" s="32">
        <v>1821050118</v>
      </c>
      <c r="C326" s="33" t="s">
        <v>98</v>
      </c>
      <c r="D326" s="33" t="s">
        <v>378</v>
      </c>
      <c r="E326" s="33" t="s">
        <v>3935</v>
      </c>
      <c r="F326" s="33" t="s">
        <v>3936</v>
      </c>
      <c r="G326" s="34" t="s">
        <v>955</v>
      </c>
    </row>
    <row r="327" spans="1:7" x14ac:dyDescent="0.5">
      <c r="A327" s="4">
        <v>322</v>
      </c>
      <c r="B327" s="5">
        <v>1921050179</v>
      </c>
      <c r="C327" s="6" t="s">
        <v>46</v>
      </c>
      <c r="D327" s="6" t="s">
        <v>378</v>
      </c>
      <c r="E327" s="6" t="s">
        <v>1506</v>
      </c>
      <c r="F327" s="6" t="s">
        <v>913</v>
      </c>
      <c r="G327" s="5" t="s">
        <v>945</v>
      </c>
    </row>
    <row r="328" spans="1:7" x14ac:dyDescent="0.5">
      <c r="A328" s="4">
        <v>323</v>
      </c>
      <c r="B328" s="5">
        <v>1921060225</v>
      </c>
      <c r="C328" s="6" t="s">
        <v>866</v>
      </c>
      <c r="D328" s="6" t="s">
        <v>378</v>
      </c>
      <c r="E328" s="6" t="s">
        <v>3019</v>
      </c>
      <c r="F328" s="6" t="s">
        <v>1129</v>
      </c>
      <c r="G328" s="5" t="s">
        <v>955</v>
      </c>
    </row>
    <row r="329" spans="1:7" x14ac:dyDescent="0.5">
      <c r="A329" s="4">
        <v>324</v>
      </c>
      <c r="B329" s="5">
        <v>2024010933</v>
      </c>
      <c r="C329" s="6" t="s">
        <v>59</v>
      </c>
      <c r="D329" s="6" t="s">
        <v>378</v>
      </c>
      <c r="E329" s="6" t="s">
        <v>897</v>
      </c>
      <c r="F329" s="6" t="s">
        <v>240</v>
      </c>
      <c r="G329" s="5" t="s">
        <v>945</v>
      </c>
    </row>
    <row r="330" spans="1:7" x14ac:dyDescent="0.5">
      <c r="A330" s="4">
        <v>325</v>
      </c>
      <c r="B330" s="5">
        <v>2121010028</v>
      </c>
      <c r="C330" s="6" t="s">
        <v>866</v>
      </c>
      <c r="D330" s="6" t="s">
        <v>378</v>
      </c>
      <c r="E330" s="6" t="s">
        <v>3020</v>
      </c>
      <c r="F330" s="6" t="s">
        <v>1852</v>
      </c>
      <c r="G330" s="5" t="s">
        <v>955</v>
      </c>
    </row>
    <row r="331" spans="1:7" x14ac:dyDescent="0.5">
      <c r="A331" s="4">
        <v>326</v>
      </c>
      <c r="B331" s="8">
        <v>2121060297</v>
      </c>
      <c r="C331" s="9" t="s">
        <v>1261</v>
      </c>
      <c r="D331" s="9" t="s">
        <v>378</v>
      </c>
      <c r="E331" s="9" t="s">
        <v>677</v>
      </c>
      <c r="F331" s="9" t="s">
        <v>589</v>
      </c>
      <c r="G331" s="5" t="s">
        <v>945</v>
      </c>
    </row>
    <row r="332" spans="1:7" x14ac:dyDescent="0.5">
      <c r="A332" s="4">
        <v>327</v>
      </c>
      <c r="B332" s="5">
        <v>2121070035</v>
      </c>
      <c r="C332" s="6" t="s">
        <v>717</v>
      </c>
      <c r="D332" s="6" t="s">
        <v>378</v>
      </c>
      <c r="E332" s="6" t="s">
        <v>2679</v>
      </c>
      <c r="F332" s="6" t="s">
        <v>438</v>
      </c>
      <c r="G332" s="5" t="s">
        <v>945</v>
      </c>
    </row>
    <row r="333" spans="1:7" x14ac:dyDescent="0.5">
      <c r="A333" s="4">
        <v>328</v>
      </c>
      <c r="B333" s="5">
        <v>2221010071</v>
      </c>
      <c r="C333" s="6" t="s">
        <v>1482</v>
      </c>
      <c r="D333" s="6" t="s">
        <v>378</v>
      </c>
      <c r="E333" s="6" t="s">
        <v>400</v>
      </c>
      <c r="F333" s="6" t="s">
        <v>1811</v>
      </c>
      <c r="G333" s="5" t="s">
        <v>947</v>
      </c>
    </row>
    <row r="334" spans="1:7" x14ac:dyDescent="0.5">
      <c r="A334" s="4">
        <v>329</v>
      </c>
      <c r="B334" s="5">
        <v>2321070044</v>
      </c>
      <c r="C334" s="6" t="s">
        <v>2699</v>
      </c>
      <c r="D334" s="6" t="s">
        <v>378</v>
      </c>
      <c r="E334" s="6" t="s">
        <v>1074</v>
      </c>
      <c r="F334" s="6" t="s">
        <v>418</v>
      </c>
      <c r="G334" s="5" t="s">
        <v>947</v>
      </c>
    </row>
    <row r="335" spans="1:7" x14ac:dyDescent="0.5">
      <c r="A335" s="4">
        <v>330</v>
      </c>
      <c r="B335" s="5">
        <v>2421020045</v>
      </c>
      <c r="C335" s="6" t="s">
        <v>3021</v>
      </c>
      <c r="D335" s="6" t="s">
        <v>378</v>
      </c>
      <c r="E335" s="6" t="s">
        <v>3022</v>
      </c>
      <c r="F335" s="6" t="s">
        <v>2962</v>
      </c>
      <c r="G335" s="5" t="s">
        <v>947</v>
      </c>
    </row>
    <row r="336" spans="1:7" x14ac:dyDescent="0.5">
      <c r="A336" s="4">
        <v>331</v>
      </c>
      <c r="B336" s="5">
        <v>2421030081</v>
      </c>
      <c r="C336" s="6" t="s">
        <v>3023</v>
      </c>
      <c r="D336" s="6" t="s">
        <v>378</v>
      </c>
      <c r="E336" s="6" t="s">
        <v>3016</v>
      </c>
      <c r="F336" s="6" t="s">
        <v>2981</v>
      </c>
      <c r="G336" s="5" t="s">
        <v>955</v>
      </c>
    </row>
    <row r="337" spans="1:7" x14ac:dyDescent="0.5">
      <c r="A337" s="4">
        <v>332</v>
      </c>
      <c r="B337" s="5">
        <v>2421040017</v>
      </c>
      <c r="C337" s="6" t="s">
        <v>434</v>
      </c>
      <c r="D337" s="6" t="s">
        <v>378</v>
      </c>
      <c r="E337" s="6" t="s">
        <v>3024</v>
      </c>
      <c r="F337" s="6" t="s">
        <v>3025</v>
      </c>
      <c r="G337" s="5" t="s">
        <v>955</v>
      </c>
    </row>
    <row r="338" spans="1:7" x14ac:dyDescent="0.5">
      <c r="A338" s="4">
        <v>333</v>
      </c>
      <c r="B338" s="5">
        <v>2421070236</v>
      </c>
      <c r="C338" s="6" t="s">
        <v>866</v>
      </c>
      <c r="D338" s="6" t="s">
        <v>378</v>
      </c>
      <c r="E338" s="6" t="s">
        <v>3026</v>
      </c>
      <c r="F338" s="6" t="s">
        <v>2944</v>
      </c>
      <c r="G338" s="5" t="s">
        <v>947</v>
      </c>
    </row>
    <row r="339" spans="1:7" x14ac:dyDescent="0.5">
      <c r="A339" s="4">
        <v>334</v>
      </c>
      <c r="B339" s="5">
        <v>2221050110</v>
      </c>
      <c r="C339" s="6" t="s">
        <v>3027</v>
      </c>
      <c r="D339" s="6" t="s">
        <v>1433</v>
      </c>
      <c r="E339" s="6" t="s">
        <v>674</v>
      </c>
      <c r="F339" s="6" t="s">
        <v>3028</v>
      </c>
      <c r="G339" s="5" t="s">
        <v>947</v>
      </c>
    </row>
    <row r="340" spans="1:7" x14ac:dyDescent="0.5">
      <c r="A340" s="4">
        <v>335</v>
      </c>
      <c r="B340" s="5">
        <v>2321060230</v>
      </c>
      <c r="C340" s="6" t="s">
        <v>3029</v>
      </c>
      <c r="D340" s="6" t="s">
        <v>1433</v>
      </c>
      <c r="E340" s="6" t="s">
        <v>2702</v>
      </c>
      <c r="F340" s="6" t="s">
        <v>692</v>
      </c>
      <c r="G340" s="5" t="s">
        <v>947</v>
      </c>
    </row>
    <row r="341" spans="1:7" x14ac:dyDescent="0.5">
      <c r="A341" s="4">
        <v>336</v>
      </c>
      <c r="B341" s="5">
        <v>2321030242</v>
      </c>
      <c r="C341" s="6" t="s">
        <v>651</v>
      </c>
      <c r="D341" s="6" t="s">
        <v>546</v>
      </c>
      <c r="E341" s="6" t="s">
        <v>1732</v>
      </c>
      <c r="F341" s="6" t="s">
        <v>2480</v>
      </c>
      <c r="G341" s="5" t="s">
        <v>947</v>
      </c>
    </row>
    <row r="342" spans="1:7" x14ac:dyDescent="0.5">
      <c r="A342" s="4">
        <v>337</v>
      </c>
      <c r="B342" s="5">
        <v>1621010367</v>
      </c>
      <c r="C342" s="6" t="s">
        <v>407</v>
      </c>
      <c r="D342" s="6" t="s">
        <v>177</v>
      </c>
      <c r="E342" s="6" t="s">
        <v>1025</v>
      </c>
      <c r="F342" s="15" t="s">
        <v>1829</v>
      </c>
      <c r="G342" s="7" t="s">
        <v>955</v>
      </c>
    </row>
    <row r="343" spans="1:7" x14ac:dyDescent="0.5">
      <c r="A343" s="4">
        <v>338</v>
      </c>
      <c r="B343" s="5">
        <v>1621050023</v>
      </c>
      <c r="C343" s="6" t="s">
        <v>1236</v>
      </c>
      <c r="D343" s="6" t="s">
        <v>177</v>
      </c>
      <c r="E343" s="6" t="s">
        <v>1484</v>
      </c>
      <c r="F343" s="15" t="s">
        <v>744</v>
      </c>
      <c r="G343" s="7" t="s">
        <v>945</v>
      </c>
    </row>
    <row r="344" spans="1:7" ht="14.4" x14ac:dyDescent="0.55000000000000004">
      <c r="A344" s="4">
        <v>339</v>
      </c>
      <c r="B344" s="32">
        <v>1621050715</v>
      </c>
      <c r="C344" s="33" t="s">
        <v>1550</v>
      </c>
      <c r="D344" s="33" t="s">
        <v>177</v>
      </c>
      <c r="E344" s="33" t="s">
        <v>3937</v>
      </c>
      <c r="F344" s="33" t="s">
        <v>744</v>
      </c>
      <c r="G344" s="34" t="s">
        <v>955</v>
      </c>
    </row>
    <row r="345" spans="1:7" x14ac:dyDescent="0.5">
      <c r="A345" s="4">
        <v>340</v>
      </c>
      <c r="B345" s="5">
        <v>1621060643</v>
      </c>
      <c r="C345" s="6" t="s">
        <v>162</v>
      </c>
      <c r="D345" s="6" t="s">
        <v>177</v>
      </c>
      <c r="E345" s="6" t="s">
        <v>2766</v>
      </c>
      <c r="F345" s="15" t="s">
        <v>1035</v>
      </c>
      <c r="G345" s="7" t="s">
        <v>955</v>
      </c>
    </row>
    <row r="346" spans="1:7" x14ac:dyDescent="0.5">
      <c r="A346" s="4">
        <v>341</v>
      </c>
      <c r="B346" s="5">
        <v>1721050505</v>
      </c>
      <c r="C346" s="6" t="s">
        <v>1667</v>
      </c>
      <c r="D346" s="6" t="s">
        <v>177</v>
      </c>
      <c r="E346" s="6" t="s">
        <v>1668</v>
      </c>
      <c r="F346" s="6" t="s">
        <v>823</v>
      </c>
      <c r="G346" s="5" t="s">
        <v>945</v>
      </c>
    </row>
    <row r="347" spans="1:7" ht="14.4" x14ac:dyDescent="0.55000000000000004">
      <c r="A347" s="4">
        <v>342</v>
      </c>
      <c r="B347" s="32">
        <v>1821050478</v>
      </c>
      <c r="C347" s="33" t="s">
        <v>1633</v>
      </c>
      <c r="D347" s="33" t="s">
        <v>177</v>
      </c>
      <c r="E347" s="33" t="s">
        <v>3938</v>
      </c>
      <c r="F347" s="33" t="s">
        <v>3904</v>
      </c>
      <c r="G347" s="34" t="s">
        <v>945</v>
      </c>
    </row>
    <row r="348" spans="1:7" x14ac:dyDescent="0.5">
      <c r="A348" s="4">
        <v>343</v>
      </c>
      <c r="B348" s="5">
        <v>1921050166</v>
      </c>
      <c r="C348" s="6" t="s">
        <v>651</v>
      </c>
      <c r="D348" s="6" t="s">
        <v>177</v>
      </c>
      <c r="E348" s="6" t="s">
        <v>3030</v>
      </c>
      <c r="F348" s="6" t="s">
        <v>753</v>
      </c>
      <c r="G348" s="5" t="s">
        <v>955</v>
      </c>
    </row>
    <row r="349" spans="1:7" x14ac:dyDescent="0.5">
      <c r="A349" s="4">
        <v>344</v>
      </c>
      <c r="B349" s="5">
        <v>1921060001</v>
      </c>
      <c r="C349" s="6" t="s">
        <v>852</v>
      </c>
      <c r="D349" s="6" t="s">
        <v>177</v>
      </c>
      <c r="E349" s="6" t="s">
        <v>1356</v>
      </c>
      <c r="F349" s="6" t="s">
        <v>1312</v>
      </c>
      <c r="G349" s="5" t="s">
        <v>955</v>
      </c>
    </row>
    <row r="350" spans="1:7" x14ac:dyDescent="0.5">
      <c r="A350" s="4">
        <v>345</v>
      </c>
      <c r="B350" s="5">
        <v>1921060301</v>
      </c>
      <c r="C350" s="6" t="s">
        <v>1273</v>
      </c>
      <c r="D350" s="6" t="s">
        <v>177</v>
      </c>
      <c r="E350" s="6" t="s">
        <v>1274</v>
      </c>
      <c r="F350" s="6" t="s">
        <v>1129</v>
      </c>
      <c r="G350" s="5" t="s">
        <v>955</v>
      </c>
    </row>
    <row r="351" spans="1:7" x14ac:dyDescent="0.5">
      <c r="A351" s="4">
        <v>346</v>
      </c>
      <c r="B351" s="5">
        <v>1921060497</v>
      </c>
      <c r="C351" s="6" t="s">
        <v>107</v>
      </c>
      <c r="D351" s="6" t="s">
        <v>177</v>
      </c>
      <c r="E351" s="6" t="s">
        <v>499</v>
      </c>
      <c r="F351" s="6" t="s">
        <v>549</v>
      </c>
      <c r="G351" s="5" t="s">
        <v>945</v>
      </c>
    </row>
    <row r="352" spans="1:7" x14ac:dyDescent="0.5">
      <c r="A352" s="4">
        <v>347</v>
      </c>
      <c r="B352" s="5">
        <v>2021050182</v>
      </c>
      <c r="C352" s="6" t="s">
        <v>434</v>
      </c>
      <c r="D352" s="6" t="s">
        <v>177</v>
      </c>
      <c r="E352" s="6" t="s">
        <v>1486</v>
      </c>
      <c r="F352" s="6" t="s">
        <v>874</v>
      </c>
      <c r="G352" s="5" t="s">
        <v>955</v>
      </c>
    </row>
    <row r="353" spans="1:7" x14ac:dyDescent="0.5">
      <c r="A353" s="4">
        <v>348</v>
      </c>
      <c r="B353" s="5">
        <v>2024012238</v>
      </c>
      <c r="C353" s="6" t="s">
        <v>46</v>
      </c>
      <c r="D353" s="6" t="s">
        <v>177</v>
      </c>
      <c r="E353" s="6" t="s">
        <v>1016</v>
      </c>
      <c r="F353" s="6" t="s">
        <v>1885</v>
      </c>
      <c r="G353" s="5" t="s">
        <v>945</v>
      </c>
    </row>
    <row r="354" spans="1:7" x14ac:dyDescent="0.5">
      <c r="A354" s="4">
        <v>349</v>
      </c>
      <c r="B354" s="5">
        <v>2121030156</v>
      </c>
      <c r="C354" s="6" t="s">
        <v>635</v>
      </c>
      <c r="D354" s="6" t="s">
        <v>177</v>
      </c>
      <c r="E354" s="6" t="s">
        <v>1403</v>
      </c>
      <c r="F354" s="6" t="s">
        <v>768</v>
      </c>
      <c r="G354" s="5" t="s">
        <v>945</v>
      </c>
    </row>
    <row r="355" spans="1:7" x14ac:dyDescent="0.5">
      <c r="A355" s="4">
        <v>350</v>
      </c>
      <c r="B355" s="5">
        <v>2121030203</v>
      </c>
      <c r="C355" s="6" t="s">
        <v>2453</v>
      </c>
      <c r="D355" s="6" t="s">
        <v>177</v>
      </c>
      <c r="E355" s="6" t="s">
        <v>1543</v>
      </c>
      <c r="F355" s="6" t="s">
        <v>45</v>
      </c>
      <c r="G355" s="5" t="s">
        <v>945</v>
      </c>
    </row>
    <row r="356" spans="1:7" x14ac:dyDescent="0.5">
      <c r="A356" s="4">
        <v>351</v>
      </c>
      <c r="B356" s="5">
        <v>2121050081</v>
      </c>
      <c r="C356" s="6" t="s">
        <v>3031</v>
      </c>
      <c r="D356" s="6" t="s">
        <v>177</v>
      </c>
      <c r="E356" s="6" t="s">
        <v>2050</v>
      </c>
      <c r="F356" s="6" t="s">
        <v>1438</v>
      </c>
      <c r="G356" s="5" t="s">
        <v>945</v>
      </c>
    </row>
    <row r="357" spans="1:7" x14ac:dyDescent="0.5">
      <c r="A357" s="4">
        <v>352</v>
      </c>
      <c r="B357" s="5">
        <v>2121050337</v>
      </c>
      <c r="C357" s="6" t="s">
        <v>997</v>
      </c>
      <c r="D357" s="6" t="s">
        <v>177</v>
      </c>
      <c r="E357" s="6" t="s">
        <v>295</v>
      </c>
      <c r="F357" s="6" t="s">
        <v>892</v>
      </c>
      <c r="G357" s="5" t="s">
        <v>945</v>
      </c>
    </row>
    <row r="358" spans="1:7" x14ac:dyDescent="0.5">
      <c r="A358" s="4">
        <v>353</v>
      </c>
      <c r="B358" s="5">
        <v>2121050423</v>
      </c>
      <c r="C358" s="6" t="s">
        <v>3032</v>
      </c>
      <c r="D358" s="6" t="s">
        <v>177</v>
      </c>
      <c r="E358" s="6" t="s">
        <v>44</v>
      </c>
      <c r="F358" s="6" t="s">
        <v>824</v>
      </c>
      <c r="G358" s="5" t="s">
        <v>945</v>
      </c>
    </row>
    <row r="359" spans="1:7" x14ac:dyDescent="0.5">
      <c r="A359" s="4">
        <v>354</v>
      </c>
      <c r="B359" s="5">
        <v>2121050573</v>
      </c>
      <c r="C359" s="6" t="s">
        <v>183</v>
      </c>
      <c r="D359" s="6" t="s">
        <v>177</v>
      </c>
      <c r="E359" s="6" t="s">
        <v>915</v>
      </c>
      <c r="F359" s="6" t="s">
        <v>779</v>
      </c>
      <c r="G359" s="5" t="s">
        <v>955</v>
      </c>
    </row>
    <row r="360" spans="1:7" x14ac:dyDescent="0.5">
      <c r="A360" s="4">
        <v>355</v>
      </c>
      <c r="B360" s="5">
        <v>2121050642</v>
      </c>
      <c r="C360" s="6" t="s">
        <v>125</v>
      </c>
      <c r="D360" s="6" t="s">
        <v>177</v>
      </c>
      <c r="E360" s="6" t="s">
        <v>1677</v>
      </c>
      <c r="F360" s="6" t="s">
        <v>1400</v>
      </c>
      <c r="G360" s="5" t="s">
        <v>945</v>
      </c>
    </row>
    <row r="361" spans="1:7" x14ac:dyDescent="0.5">
      <c r="A361" s="4">
        <v>356</v>
      </c>
      <c r="B361" s="5">
        <v>2121051057</v>
      </c>
      <c r="C361" s="6" t="s">
        <v>3033</v>
      </c>
      <c r="D361" s="6" t="s">
        <v>177</v>
      </c>
      <c r="E361" s="6" t="s">
        <v>1299</v>
      </c>
      <c r="F361" s="6" t="s">
        <v>781</v>
      </c>
      <c r="G361" s="5" t="s">
        <v>947</v>
      </c>
    </row>
    <row r="362" spans="1:7" x14ac:dyDescent="0.5">
      <c r="A362" s="4">
        <v>357</v>
      </c>
      <c r="B362" s="5">
        <v>2121060006</v>
      </c>
      <c r="C362" s="6" t="s">
        <v>3034</v>
      </c>
      <c r="D362" s="6" t="s">
        <v>177</v>
      </c>
      <c r="E362" s="6" t="s">
        <v>1490</v>
      </c>
      <c r="F362" s="6" t="s">
        <v>573</v>
      </c>
      <c r="G362" s="5" t="s">
        <v>947</v>
      </c>
    </row>
    <row r="363" spans="1:7" x14ac:dyDescent="0.5">
      <c r="A363" s="4">
        <v>358</v>
      </c>
      <c r="B363" s="5">
        <v>2121060386</v>
      </c>
      <c r="C363" s="6" t="s">
        <v>79</v>
      </c>
      <c r="D363" s="6" t="s">
        <v>177</v>
      </c>
      <c r="E363" s="6" t="s">
        <v>1325</v>
      </c>
      <c r="F363" s="6" t="s">
        <v>589</v>
      </c>
      <c r="G363" s="5" t="s">
        <v>955</v>
      </c>
    </row>
    <row r="364" spans="1:7" x14ac:dyDescent="0.5">
      <c r="A364" s="4">
        <v>359</v>
      </c>
      <c r="B364" s="5">
        <v>2121060680</v>
      </c>
      <c r="C364" s="6" t="s">
        <v>1149</v>
      </c>
      <c r="D364" s="6" t="s">
        <v>177</v>
      </c>
      <c r="E364" s="6" t="s">
        <v>1150</v>
      </c>
      <c r="F364" s="6" t="s">
        <v>558</v>
      </c>
      <c r="G364" s="5" t="s">
        <v>947</v>
      </c>
    </row>
    <row r="365" spans="1:7" x14ac:dyDescent="0.5">
      <c r="A365" s="4">
        <v>360</v>
      </c>
      <c r="B365" s="5">
        <v>2124010525</v>
      </c>
      <c r="C365" s="6" t="s">
        <v>606</v>
      </c>
      <c r="D365" s="6" t="s">
        <v>177</v>
      </c>
      <c r="E365" s="6" t="s">
        <v>2163</v>
      </c>
      <c r="F365" s="6" t="s">
        <v>1903</v>
      </c>
      <c r="G365" s="5" t="s">
        <v>945</v>
      </c>
    </row>
    <row r="366" spans="1:7" x14ac:dyDescent="0.5">
      <c r="A366" s="4">
        <v>361</v>
      </c>
      <c r="B366" s="5">
        <v>2124010623</v>
      </c>
      <c r="C366" s="6" t="s">
        <v>83</v>
      </c>
      <c r="D366" s="6" t="s">
        <v>177</v>
      </c>
      <c r="E366" s="6" t="s">
        <v>3035</v>
      </c>
      <c r="F366" s="6" t="s">
        <v>1980</v>
      </c>
      <c r="G366" s="5" t="s">
        <v>945</v>
      </c>
    </row>
    <row r="367" spans="1:7" x14ac:dyDescent="0.5">
      <c r="A367" s="4">
        <v>362</v>
      </c>
      <c r="B367" s="5">
        <v>2124010724</v>
      </c>
      <c r="C367" s="6" t="s">
        <v>1229</v>
      </c>
      <c r="D367" s="6" t="s">
        <v>177</v>
      </c>
      <c r="E367" s="6" t="s">
        <v>323</v>
      </c>
      <c r="F367" s="6" t="s">
        <v>1917</v>
      </c>
      <c r="G367" s="5" t="s">
        <v>945</v>
      </c>
    </row>
    <row r="368" spans="1:7" x14ac:dyDescent="0.5">
      <c r="A368" s="4">
        <v>363</v>
      </c>
      <c r="B368" s="5">
        <v>2124010961</v>
      </c>
      <c r="C368" s="6" t="s">
        <v>79</v>
      </c>
      <c r="D368" s="6" t="s">
        <v>177</v>
      </c>
      <c r="E368" s="6" t="s">
        <v>762</v>
      </c>
      <c r="F368" s="6" t="s">
        <v>320</v>
      </c>
      <c r="G368" s="5" t="s">
        <v>947</v>
      </c>
    </row>
    <row r="369" spans="1:7" x14ac:dyDescent="0.5">
      <c r="A369" s="4">
        <v>364</v>
      </c>
      <c r="B369" s="5">
        <v>2124010972</v>
      </c>
      <c r="C369" s="6" t="s">
        <v>3036</v>
      </c>
      <c r="D369" s="6" t="s">
        <v>177</v>
      </c>
      <c r="E369" s="6" t="s">
        <v>323</v>
      </c>
      <c r="F369" s="6" t="s">
        <v>238</v>
      </c>
      <c r="G369" s="5" t="s">
        <v>945</v>
      </c>
    </row>
    <row r="370" spans="1:7" x14ac:dyDescent="0.5">
      <c r="A370" s="4">
        <v>365</v>
      </c>
      <c r="B370" s="5">
        <v>2124011226</v>
      </c>
      <c r="C370" s="6" t="s">
        <v>83</v>
      </c>
      <c r="D370" s="6" t="s">
        <v>177</v>
      </c>
      <c r="E370" s="6" t="s">
        <v>705</v>
      </c>
      <c r="F370" s="6" t="s">
        <v>273</v>
      </c>
      <c r="G370" s="5" t="s">
        <v>947</v>
      </c>
    </row>
    <row r="371" spans="1:7" x14ac:dyDescent="0.5">
      <c r="A371" s="4">
        <v>366</v>
      </c>
      <c r="B371" s="5">
        <v>2221050624</v>
      </c>
      <c r="C371" s="6" t="s">
        <v>651</v>
      </c>
      <c r="D371" s="6" t="s">
        <v>177</v>
      </c>
      <c r="E371" s="6" t="s">
        <v>3037</v>
      </c>
      <c r="F371" s="6" t="s">
        <v>802</v>
      </c>
      <c r="G371" s="5" t="s">
        <v>947</v>
      </c>
    </row>
    <row r="372" spans="1:7" x14ac:dyDescent="0.5">
      <c r="A372" s="4">
        <v>367</v>
      </c>
      <c r="B372" s="5">
        <v>2221050699</v>
      </c>
      <c r="C372" s="6" t="s">
        <v>367</v>
      </c>
      <c r="D372" s="6" t="s">
        <v>177</v>
      </c>
      <c r="E372" s="6" t="s">
        <v>813</v>
      </c>
      <c r="F372" s="6" t="s">
        <v>802</v>
      </c>
      <c r="G372" s="5" t="s">
        <v>945</v>
      </c>
    </row>
    <row r="373" spans="1:7" x14ac:dyDescent="0.5">
      <c r="A373" s="4">
        <v>368</v>
      </c>
      <c r="B373" s="5">
        <v>2221060295</v>
      </c>
      <c r="C373" s="6" t="s">
        <v>99</v>
      </c>
      <c r="D373" s="6" t="s">
        <v>177</v>
      </c>
      <c r="E373" s="6" t="s">
        <v>440</v>
      </c>
      <c r="F373" s="6" t="s">
        <v>672</v>
      </c>
      <c r="G373" s="5" t="s">
        <v>945</v>
      </c>
    </row>
    <row r="374" spans="1:7" x14ac:dyDescent="0.5">
      <c r="A374" s="4">
        <v>369</v>
      </c>
      <c r="B374" s="5">
        <v>2221060499</v>
      </c>
      <c r="C374" s="6" t="s">
        <v>973</v>
      </c>
      <c r="D374" s="6" t="s">
        <v>177</v>
      </c>
      <c r="E374" s="6" t="s">
        <v>480</v>
      </c>
      <c r="F374" s="6" t="s">
        <v>676</v>
      </c>
      <c r="G374" s="5" t="s">
        <v>945</v>
      </c>
    </row>
    <row r="375" spans="1:7" x14ac:dyDescent="0.5">
      <c r="A375" s="4">
        <v>370</v>
      </c>
      <c r="B375" s="5">
        <v>2221060654</v>
      </c>
      <c r="C375" s="6" t="s">
        <v>997</v>
      </c>
      <c r="D375" s="6" t="s">
        <v>177</v>
      </c>
      <c r="E375" s="6" t="s">
        <v>3038</v>
      </c>
      <c r="F375" s="6" t="s">
        <v>612</v>
      </c>
      <c r="G375" s="5" t="s">
        <v>945</v>
      </c>
    </row>
    <row r="376" spans="1:7" x14ac:dyDescent="0.5">
      <c r="A376" s="4">
        <v>371</v>
      </c>
      <c r="B376" s="5">
        <v>2221060707</v>
      </c>
      <c r="C376" s="6" t="s">
        <v>1206</v>
      </c>
      <c r="D376" s="6" t="s">
        <v>177</v>
      </c>
      <c r="E376" s="6" t="s">
        <v>649</v>
      </c>
      <c r="F376" s="6" t="s">
        <v>563</v>
      </c>
      <c r="G376" s="5" t="s">
        <v>945</v>
      </c>
    </row>
    <row r="377" spans="1:7" x14ac:dyDescent="0.5">
      <c r="A377" s="4">
        <v>372</v>
      </c>
      <c r="B377" s="5">
        <v>2221060738</v>
      </c>
      <c r="C377" s="6" t="s">
        <v>46</v>
      </c>
      <c r="D377" s="6" t="s">
        <v>177</v>
      </c>
      <c r="E377" s="6" t="s">
        <v>1536</v>
      </c>
      <c r="F377" s="6" t="s">
        <v>625</v>
      </c>
      <c r="G377" s="5" t="s">
        <v>955</v>
      </c>
    </row>
    <row r="378" spans="1:7" x14ac:dyDescent="0.5">
      <c r="A378" s="4">
        <v>373</v>
      </c>
      <c r="B378" s="5">
        <v>2221060767</v>
      </c>
      <c r="C378" s="6" t="s">
        <v>1605</v>
      </c>
      <c r="D378" s="6" t="s">
        <v>177</v>
      </c>
      <c r="E378" s="6" t="s">
        <v>634</v>
      </c>
      <c r="F378" s="6" t="s">
        <v>563</v>
      </c>
      <c r="G378" s="5" t="s">
        <v>945</v>
      </c>
    </row>
    <row r="379" spans="1:7" x14ac:dyDescent="0.5">
      <c r="A379" s="4">
        <v>374</v>
      </c>
      <c r="B379" s="5">
        <v>2221070244</v>
      </c>
      <c r="C379" s="6" t="s">
        <v>1667</v>
      </c>
      <c r="D379" s="6" t="s">
        <v>177</v>
      </c>
      <c r="E379" s="6" t="s">
        <v>887</v>
      </c>
      <c r="F379" s="6" t="s">
        <v>385</v>
      </c>
      <c r="G379" s="5" t="s">
        <v>945</v>
      </c>
    </row>
    <row r="380" spans="1:7" x14ac:dyDescent="0.5">
      <c r="A380" s="4">
        <v>375</v>
      </c>
      <c r="B380" s="5">
        <v>2221070270</v>
      </c>
      <c r="C380" s="6" t="s">
        <v>2686</v>
      </c>
      <c r="D380" s="6" t="s">
        <v>177</v>
      </c>
      <c r="E380" s="6" t="s">
        <v>2687</v>
      </c>
      <c r="F380" s="6" t="s">
        <v>449</v>
      </c>
      <c r="G380" s="5" t="s">
        <v>945</v>
      </c>
    </row>
    <row r="381" spans="1:7" x14ac:dyDescent="0.5">
      <c r="A381" s="4">
        <v>376</v>
      </c>
      <c r="B381" s="5">
        <v>2224010372</v>
      </c>
      <c r="C381" s="6" t="s">
        <v>62</v>
      </c>
      <c r="D381" s="6" t="s">
        <v>177</v>
      </c>
      <c r="E381" s="6" t="s">
        <v>1098</v>
      </c>
      <c r="F381" s="6" t="s">
        <v>1926</v>
      </c>
      <c r="G381" s="5" t="s">
        <v>945</v>
      </c>
    </row>
    <row r="382" spans="1:7" x14ac:dyDescent="0.5">
      <c r="A382" s="4">
        <v>377</v>
      </c>
      <c r="B382" s="5">
        <v>2321030119</v>
      </c>
      <c r="C382" s="6" t="s">
        <v>99</v>
      </c>
      <c r="D382" s="6" t="s">
        <v>177</v>
      </c>
      <c r="E382" s="6" t="s">
        <v>2425</v>
      </c>
      <c r="F382" s="6" t="s">
        <v>23</v>
      </c>
      <c r="G382" s="5" t="s">
        <v>947</v>
      </c>
    </row>
    <row r="383" spans="1:7" x14ac:dyDescent="0.5">
      <c r="A383" s="4">
        <v>378</v>
      </c>
      <c r="B383" s="5">
        <v>2321030226</v>
      </c>
      <c r="C383" s="6" t="s">
        <v>593</v>
      </c>
      <c r="D383" s="6" t="s">
        <v>177</v>
      </c>
      <c r="E383" s="6" t="s">
        <v>2556</v>
      </c>
      <c r="F383" s="6" t="s">
        <v>94</v>
      </c>
      <c r="G383" s="5" t="s">
        <v>947</v>
      </c>
    </row>
    <row r="384" spans="1:7" x14ac:dyDescent="0.5">
      <c r="A384" s="4">
        <v>379</v>
      </c>
      <c r="B384" s="5">
        <v>2321050101</v>
      </c>
      <c r="C384" s="6" t="s">
        <v>639</v>
      </c>
      <c r="D384" s="6" t="s">
        <v>177</v>
      </c>
      <c r="E384" s="6" t="s">
        <v>1684</v>
      </c>
      <c r="F384" s="6" t="s">
        <v>1529</v>
      </c>
      <c r="G384" s="5" t="s">
        <v>945</v>
      </c>
    </row>
    <row r="385" spans="1:7" x14ac:dyDescent="0.5">
      <c r="A385" s="4">
        <v>380</v>
      </c>
      <c r="B385" s="5">
        <v>2321060126</v>
      </c>
      <c r="C385" s="6" t="s">
        <v>56</v>
      </c>
      <c r="D385" s="6" t="s">
        <v>177</v>
      </c>
      <c r="E385" s="6" t="s">
        <v>1266</v>
      </c>
      <c r="F385" s="6" t="s">
        <v>961</v>
      </c>
      <c r="G385" s="5" t="s">
        <v>945</v>
      </c>
    </row>
    <row r="386" spans="1:7" x14ac:dyDescent="0.5">
      <c r="A386" s="4">
        <v>381</v>
      </c>
      <c r="B386" s="5">
        <v>2321060418</v>
      </c>
      <c r="C386" s="6" t="s">
        <v>224</v>
      </c>
      <c r="D386" s="6" t="s">
        <v>177</v>
      </c>
      <c r="E386" s="6" t="s">
        <v>1131</v>
      </c>
      <c r="F386" s="6" t="s">
        <v>2871</v>
      </c>
      <c r="G386" s="5" t="s">
        <v>955</v>
      </c>
    </row>
    <row r="387" spans="1:7" x14ac:dyDescent="0.5">
      <c r="A387" s="4">
        <v>382</v>
      </c>
      <c r="B387" s="5">
        <v>2321060442</v>
      </c>
      <c r="C387" s="6" t="s">
        <v>454</v>
      </c>
      <c r="D387" s="6" t="s">
        <v>177</v>
      </c>
      <c r="E387" s="6" t="s">
        <v>1710</v>
      </c>
      <c r="F387" s="6" t="s">
        <v>2856</v>
      </c>
      <c r="G387" s="5" t="s">
        <v>955</v>
      </c>
    </row>
    <row r="388" spans="1:7" x14ac:dyDescent="0.5">
      <c r="A388" s="4">
        <v>383</v>
      </c>
      <c r="B388" s="5">
        <v>2321060507</v>
      </c>
      <c r="C388" s="6" t="s">
        <v>867</v>
      </c>
      <c r="D388" s="6" t="s">
        <v>177</v>
      </c>
      <c r="E388" s="6" t="s">
        <v>168</v>
      </c>
      <c r="F388" s="6" t="s">
        <v>2856</v>
      </c>
      <c r="G388" s="5" t="s">
        <v>955</v>
      </c>
    </row>
    <row r="389" spans="1:7" x14ac:dyDescent="0.5">
      <c r="A389" s="4">
        <v>384</v>
      </c>
      <c r="B389" s="5">
        <v>2321060512</v>
      </c>
      <c r="C389" s="6" t="s">
        <v>3039</v>
      </c>
      <c r="D389" s="6" t="s">
        <v>177</v>
      </c>
      <c r="E389" s="6" t="s">
        <v>3040</v>
      </c>
      <c r="F389" s="6" t="s">
        <v>1268</v>
      </c>
      <c r="G389" s="5" t="s">
        <v>947</v>
      </c>
    </row>
    <row r="390" spans="1:7" x14ac:dyDescent="0.5">
      <c r="A390" s="4">
        <v>385</v>
      </c>
      <c r="B390" s="5">
        <v>2321060595</v>
      </c>
      <c r="C390" s="6" t="s">
        <v>79</v>
      </c>
      <c r="D390" s="6" t="s">
        <v>177</v>
      </c>
      <c r="E390" s="6" t="s">
        <v>1728</v>
      </c>
      <c r="F390" s="6" t="s">
        <v>961</v>
      </c>
      <c r="G390" s="5" t="s">
        <v>955</v>
      </c>
    </row>
    <row r="391" spans="1:7" x14ac:dyDescent="0.5">
      <c r="A391" s="4">
        <v>386</v>
      </c>
      <c r="B391" s="5">
        <v>2321070178</v>
      </c>
      <c r="C391" s="6" t="s">
        <v>2678</v>
      </c>
      <c r="D391" s="6" t="s">
        <v>177</v>
      </c>
      <c r="E391" s="6" t="s">
        <v>963</v>
      </c>
      <c r="F391" s="6" t="s">
        <v>418</v>
      </c>
      <c r="G391" s="5" t="s">
        <v>945</v>
      </c>
    </row>
    <row r="392" spans="1:7" x14ac:dyDescent="0.5">
      <c r="A392" s="4">
        <v>387</v>
      </c>
      <c r="B392" s="5">
        <v>2321070282</v>
      </c>
      <c r="C392" s="6" t="s">
        <v>183</v>
      </c>
      <c r="D392" s="6" t="s">
        <v>177</v>
      </c>
      <c r="E392" s="6" t="s">
        <v>653</v>
      </c>
      <c r="F392" s="6" t="s">
        <v>387</v>
      </c>
      <c r="G392" s="5" t="s">
        <v>945</v>
      </c>
    </row>
    <row r="393" spans="1:7" x14ac:dyDescent="0.5">
      <c r="A393" s="4">
        <v>388</v>
      </c>
      <c r="B393" s="5">
        <v>2421020224</v>
      </c>
      <c r="C393" s="6" t="s">
        <v>1137</v>
      </c>
      <c r="D393" s="6" t="s">
        <v>177</v>
      </c>
      <c r="E393" s="6" t="s">
        <v>3041</v>
      </c>
      <c r="F393" s="6" t="s">
        <v>2962</v>
      </c>
      <c r="G393" s="5" t="s">
        <v>955</v>
      </c>
    </row>
    <row r="394" spans="1:7" x14ac:dyDescent="0.5">
      <c r="A394" s="4">
        <v>389</v>
      </c>
      <c r="B394" s="5">
        <v>2421030082</v>
      </c>
      <c r="C394" s="6" t="s">
        <v>2531</v>
      </c>
      <c r="D394" s="6" t="s">
        <v>177</v>
      </c>
      <c r="E394" s="6" t="s">
        <v>3042</v>
      </c>
      <c r="F394" s="6" t="s">
        <v>2925</v>
      </c>
      <c r="G394" s="5" t="s">
        <v>947</v>
      </c>
    </row>
    <row r="395" spans="1:7" x14ac:dyDescent="0.5">
      <c r="A395" s="4">
        <v>390</v>
      </c>
      <c r="B395" s="5">
        <v>2421030256</v>
      </c>
      <c r="C395" s="6" t="s">
        <v>1633</v>
      </c>
      <c r="D395" s="6" t="s">
        <v>177</v>
      </c>
      <c r="E395" s="6" t="s">
        <v>3043</v>
      </c>
      <c r="F395" s="6" t="s">
        <v>2981</v>
      </c>
      <c r="G395" s="5" t="s">
        <v>955</v>
      </c>
    </row>
    <row r="396" spans="1:7" x14ac:dyDescent="0.5">
      <c r="A396" s="4">
        <v>391</v>
      </c>
      <c r="B396" s="5">
        <v>2421040037</v>
      </c>
      <c r="C396" s="6" t="s">
        <v>79</v>
      </c>
      <c r="D396" s="6" t="s">
        <v>177</v>
      </c>
      <c r="E396" s="6" t="s">
        <v>3044</v>
      </c>
      <c r="F396" s="6" t="s">
        <v>3025</v>
      </c>
      <c r="G396" s="5" t="s">
        <v>947</v>
      </c>
    </row>
    <row r="397" spans="1:7" x14ac:dyDescent="0.5">
      <c r="A397" s="4">
        <v>392</v>
      </c>
      <c r="B397" s="5">
        <v>2421070094</v>
      </c>
      <c r="C397" s="6" t="s">
        <v>3045</v>
      </c>
      <c r="D397" s="6" t="s">
        <v>177</v>
      </c>
      <c r="E397" s="6" t="s">
        <v>3046</v>
      </c>
      <c r="F397" s="6" t="s">
        <v>2944</v>
      </c>
      <c r="G397" s="5" t="s">
        <v>955</v>
      </c>
    </row>
    <row r="398" spans="1:7" x14ac:dyDescent="0.5">
      <c r="A398" s="4">
        <v>393</v>
      </c>
      <c r="B398" s="5">
        <v>2421070221</v>
      </c>
      <c r="C398" s="6" t="s">
        <v>339</v>
      </c>
      <c r="D398" s="6" t="s">
        <v>177</v>
      </c>
      <c r="E398" s="6" t="s">
        <v>3047</v>
      </c>
      <c r="F398" s="6" t="s">
        <v>3048</v>
      </c>
      <c r="G398" s="5" t="s">
        <v>955</v>
      </c>
    </row>
    <row r="399" spans="1:7" x14ac:dyDescent="0.5">
      <c r="A399" s="4">
        <v>394</v>
      </c>
      <c r="B399" s="5">
        <v>2421070497</v>
      </c>
      <c r="C399" s="6" t="s">
        <v>852</v>
      </c>
      <c r="D399" s="6" t="s">
        <v>177</v>
      </c>
      <c r="E399" s="6" t="s">
        <v>2986</v>
      </c>
      <c r="F399" s="6" t="s">
        <v>3048</v>
      </c>
      <c r="G399" s="5" t="s">
        <v>955</v>
      </c>
    </row>
    <row r="400" spans="1:7" x14ac:dyDescent="0.5">
      <c r="A400" s="4">
        <v>395</v>
      </c>
      <c r="B400" s="5">
        <v>2221050250</v>
      </c>
      <c r="C400" s="6" t="s">
        <v>1412</v>
      </c>
      <c r="D400" s="6" t="s">
        <v>2376</v>
      </c>
      <c r="E400" s="6" t="s">
        <v>3049</v>
      </c>
      <c r="F400" s="6" t="s">
        <v>2902</v>
      </c>
      <c r="G400" s="5" t="s">
        <v>947</v>
      </c>
    </row>
    <row r="401" spans="1:7" x14ac:dyDescent="0.5">
      <c r="A401" s="4">
        <v>396</v>
      </c>
      <c r="B401" s="5">
        <v>2124010950</v>
      </c>
      <c r="C401" s="6" t="s">
        <v>191</v>
      </c>
      <c r="D401" s="6" t="s">
        <v>1762</v>
      </c>
      <c r="E401" s="6" t="s">
        <v>2173</v>
      </c>
      <c r="F401" s="6" t="s">
        <v>1980</v>
      </c>
      <c r="G401" s="5" t="s">
        <v>945</v>
      </c>
    </row>
    <row r="402" spans="1:7" ht="14.4" x14ac:dyDescent="0.55000000000000004">
      <c r="A402" s="4">
        <v>397</v>
      </c>
      <c r="B402" s="32">
        <v>1821050791</v>
      </c>
      <c r="C402" s="33" t="s">
        <v>1065</v>
      </c>
      <c r="D402" s="33" t="s">
        <v>3939</v>
      </c>
      <c r="E402" s="33" t="s">
        <v>3940</v>
      </c>
      <c r="F402" s="33" t="s">
        <v>3936</v>
      </c>
      <c r="G402" s="34" t="s">
        <v>955</v>
      </c>
    </row>
    <row r="403" spans="1:7" x14ac:dyDescent="0.5">
      <c r="A403" s="4">
        <v>398</v>
      </c>
      <c r="B403" s="5">
        <v>1921060287</v>
      </c>
      <c r="C403" s="6" t="s">
        <v>956</v>
      </c>
      <c r="D403" s="6" t="s">
        <v>358</v>
      </c>
      <c r="E403" s="6" t="s">
        <v>3050</v>
      </c>
      <c r="F403" s="6" t="s">
        <v>662</v>
      </c>
      <c r="G403" s="5" t="s">
        <v>955</v>
      </c>
    </row>
    <row r="404" spans="1:7" x14ac:dyDescent="0.5">
      <c r="A404" s="4">
        <v>399</v>
      </c>
      <c r="B404" s="5">
        <v>1721010076</v>
      </c>
      <c r="C404" s="6" t="s">
        <v>1856</v>
      </c>
      <c r="D404" s="6" t="s">
        <v>3051</v>
      </c>
      <c r="E404" s="6" t="s">
        <v>3052</v>
      </c>
      <c r="F404" s="6" t="s">
        <v>3053</v>
      </c>
      <c r="G404" s="5" t="s">
        <v>955</v>
      </c>
    </row>
    <row r="405" spans="1:7" x14ac:dyDescent="0.5">
      <c r="A405" s="4">
        <v>400</v>
      </c>
      <c r="B405" s="5">
        <v>2421020054</v>
      </c>
      <c r="C405" s="6" t="s">
        <v>46</v>
      </c>
      <c r="D405" s="6" t="s">
        <v>3054</v>
      </c>
      <c r="E405" s="6" t="s">
        <v>3055</v>
      </c>
      <c r="F405" s="6" t="s">
        <v>2962</v>
      </c>
      <c r="G405" s="5" t="s">
        <v>955</v>
      </c>
    </row>
    <row r="406" spans="1:7" x14ac:dyDescent="0.5">
      <c r="A406" s="4">
        <v>401</v>
      </c>
      <c r="B406" s="5">
        <v>1721010127</v>
      </c>
      <c r="C406" s="6" t="s">
        <v>1434</v>
      </c>
      <c r="D406" s="6" t="s">
        <v>231</v>
      </c>
      <c r="E406" s="6" t="s">
        <v>3056</v>
      </c>
      <c r="F406" s="6" t="s">
        <v>1809</v>
      </c>
      <c r="G406" s="5" t="s">
        <v>955</v>
      </c>
    </row>
    <row r="407" spans="1:7" x14ac:dyDescent="0.5">
      <c r="A407" s="4">
        <v>402</v>
      </c>
      <c r="B407" s="5">
        <v>2124011176</v>
      </c>
      <c r="C407" s="6" t="s">
        <v>2207</v>
      </c>
      <c r="D407" s="6" t="s">
        <v>231</v>
      </c>
      <c r="E407" s="6" t="s">
        <v>971</v>
      </c>
      <c r="F407" s="6" t="s">
        <v>2208</v>
      </c>
      <c r="G407" s="5" t="s">
        <v>945</v>
      </c>
    </row>
    <row r="408" spans="1:7" x14ac:dyDescent="0.5">
      <c r="A408" s="4">
        <v>403</v>
      </c>
      <c r="B408" s="5">
        <v>2221050269</v>
      </c>
      <c r="C408" s="6" t="s">
        <v>1481</v>
      </c>
      <c r="D408" s="6" t="s">
        <v>231</v>
      </c>
      <c r="E408" s="6" t="s">
        <v>280</v>
      </c>
      <c r="F408" s="6" t="s">
        <v>857</v>
      </c>
      <c r="G408" s="5" t="s">
        <v>945</v>
      </c>
    </row>
    <row r="409" spans="1:7" x14ac:dyDescent="0.5">
      <c r="A409" s="4">
        <v>404</v>
      </c>
      <c r="B409" s="5">
        <v>2224010347</v>
      </c>
      <c r="C409" s="6" t="s">
        <v>339</v>
      </c>
      <c r="D409" s="6" t="s">
        <v>231</v>
      </c>
      <c r="E409" s="6" t="s">
        <v>1877</v>
      </c>
      <c r="F409" s="6" t="s">
        <v>300</v>
      </c>
      <c r="G409" s="5" t="s">
        <v>955</v>
      </c>
    </row>
    <row r="410" spans="1:7" x14ac:dyDescent="0.5">
      <c r="A410" s="4">
        <v>405</v>
      </c>
      <c r="B410" s="5">
        <v>2231030004</v>
      </c>
      <c r="C410" s="6" t="s">
        <v>1611</v>
      </c>
      <c r="D410" s="6" t="s">
        <v>231</v>
      </c>
      <c r="E410" s="6" t="s">
        <v>3644</v>
      </c>
      <c r="F410" s="6" t="s">
        <v>106</v>
      </c>
      <c r="G410" s="7" t="s">
        <v>955</v>
      </c>
    </row>
    <row r="411" spans="1:7" x14ac:dyDescent="0.5">
      <c r="A411" s="4">
        <v>406</v>
      </c>
      <c r="B411" s="5">
        <v>2231030005</v>
      </c>
      <c r="C411" s="6" t="s">
        <v>491</v>
      </c>
      <c r="D411" s="6" t="s">
        <v>231</v>
      </c>
      <c r="E411" s="6" t="s">
        <v>3645</v>
      </c>
      <c r="F411" s="6" t="s">
        <v>106</v>
      </c>
      <c r="G411" s="7" t="s">
        <v>955</v>
      </c>
    </row>
    <row r="412" spans="1:7" x14ac:dyDescent="0.5">
      <c r="A412" s="4">
        <v>407</v>
      </c>
      <c r="B412" s="5">
        <v>2321060429</v>
      </c>
      <c r="C412" s="6" t="s">
        <v>125</v>
      </c>
      <c r="D412" s="6" t="s">
        <v>231</v>
      </c>
      <c r="E412" s="6" t="s">
        <v>3057</v>
      </c>
      <c r="F412" s="6" t="s">
        <v>2856</v>
      </c>
      <c r="G412" s="5" t="s">
        <v>955</v>
      </c>
    </row>
    <row r="413" spans="1:7" x14ac:dyDescent="0.5">
      <c r="A413" s="4">
        <v>408</v>
      </c>
      <c r="B413" s="5">
        <v>2221060771</v>
      </c>
      <c r="C413" s="6" t="s">
        <v>76</v>
      </c>
      <c r="D413" s="6" t="s">
        <v>401</v>
      </c>
      <c r="E413" s="6" t="s">
        <v>782</v>
      </c>
      <c r="F413" s="6" t="s">
        <v>552</v>
      </c>
      <c r="G413" s="5" t="s">
        <v>947</v>
      </c>
    </row>
    <row r="414" spans="1:7" x14ac:dyDescent="0.5">
      <c r="A414" s="4">
        <v>409</v>
      </c>
      <c r="B414" s="5">
        <v>2321070339</v>
      </c>
      <c r="C414" s="6" t="s">
        <v>741</v>
      </c>
      <c r="D414" s="6" t="s">
        <v>401</v>
      </c>
      <c r="E414" s="6" t="s">
        <v>2483</v>
      </c>
      <c r="F414" s="6" t="s">
        <v>387</v>
      </c>
      <c r="G414" s="5" t="s">
        <v>947</v>
      </c>
    </row>
    <row r="415" spans="1:7" x14ac:dyDescent="0.5">
      <c r="A415" s="4">
        <v>410</v>
      </c>
      <c r="B415" s="5">
        <v>1721030139</v>
      </c>
      <c r="C415" s="6" t="s">
        <v>399</v>
      </c>
      <c r="D415" s="6" t="s">
        <v>3058</v>
      </c>
      <c r="E415" s="6" t="s">
        <v>904</v>
      </c>
      <c r="F415" s="6" t="s">
        <v>43</v>
      </c>
      <c r="G415" s="5" t="s">
        <v>955</v>
      </c>
    </row>
    <row r="416" spans="1:7" x14ac:dyDescent="0.5">
      <c r="A416" s="4">
        <v>411</v>
      </c>
      <c r="B416" s="5">
        <v>2221060789</v>
      </c>
      <c r="C416" s="6" t="s">
        <v>2594</v>
      </c>
      <c r="D416" s="6" t="s">
        <v>3058</v>
      </c>
      <c r="E416" s="6" t="s">
        <v>640</v>
      </c>
      <c r="F416" s="6" t="s">
        <v>958</v>
      </c>
      <c r="G416" s="5" t="s">
        <v>945</v>
      </c>
    </row>
    <row r="417" spans="1:7" x14ac:dyDescent="0.5">
      <c r="A417" s="4">
        <v>412</v>
      </c>
      <c r="B417" s="5">
        <v>1721050488</v>
      </c>
      <c r="C417" s="6" t="s">
        <v>354</v>
      </c>
      <c r="D417" s="6" t="s">
        <v>927</v>
      </c>
      <c r="E417" s="6" t="s">
        <v>1489</v>
      </c>
      <c r="F417" s="6" t="s">
        <v>894</v>
      </c>
      <c r="G417" s="5" t="s">
        <v>945</v>
      </c>
    </row>
    <row r="418" spans="1:7" x14ac:dyDescent="0.5">
      <c r="A418" s="4">
        <v>413</v>
      </c>
      <c r="B418" s="5">
        <v>1921060304</v>
      </c>
      <c r="C418" s="6" t="s">
        <v>1377</v>
      </c>
      <c r="D418" s="6" t="s">
        <v>927</v>
      </c>
      <c r="E418" s="6" t="s">
        <v>1378</v>
      </c>
      <c r="F418" s="6" t="s">
        <v>1215</v>
      </c>
      <c r="G418" s="5" t="s">
        <v>945</v>
      </c>
    </row>
    <row r="419" spans="1:7" x14ac:dyDescent="0.5">
      <c r="A419" s="4">
        <v>414</v>
      </c>
      <c r="B419" s="5">
        <v>2121050468</v>
      </c>
      <c r="C419" s="6" t="s">
        <v>125</v>
      </c>
      <c r="D419" s="6" t="s">
        <v>927</v>
      </c>
      <c r="E419" s="6" t="s">
        <v>1562</v>
      </c>
      <c r="F419" s="6" t="s">
        <v>837</v>
      </c>
      <c r="G419" s="5" t="s">
        <v>947</v>
      </c>
    </row>
    <row r="420" spans="1:7" x14ac:dyDescent="0.5">
      <c r="A420" s="4">
        <v>415</v>
      </c>
      <c r="B420" s="5">
        <v>2124010281</v>
      </c>
      <c r="C420" s="6" t="s">
        <v>264</v>
      </c>
      <c r="D420" s="6" t="s">
        <v>927</v>
      </c>
      <c r="E420" s="6" t="s">
        <v>1585</v>
      </c>
      <c r="F420" s="6" t="s">
        <v>1980</v>
      </c>
      <c r="G420" s="5" t="s">
        <v>945</v>
      </c>
    </row>
    <row r="421" spans="1:7" x14ac:dyDescent="0.5">
      <c r="A421" s="4">
        <v>416</v>
      </c>
      <c r="B421" s="5">
        <v>2221060417</v>
      </c>
      <c r="C421" s="6" t="s">
        <v>99</v>
      </c>
      <c r="D421" s="6" t="s">
        <v>927</v>
      </c>
      <c r="E421" s="6" t="s">
        <v>711</v>
      </c>
      <c r="F421" s="6" t="s">
        <v>563</v>
      </c>
      <c r="G421" s="5" t="s">
        <v>947</v>
      </c>
    </row>
    <row r="422" spans="1:7" x14ac:dyDescent="0.5">
      <c r="A422" s="4">
        <v>417</v>
      </c>
      <c r="B422" s="5">
        <v>2321050057</v>
      </c>
      <c r="C422" s="6" t="s">
        <v>169</v>
      </c>
      <c r="D422" s="6" t="s">
        <v>927</v>
      </c>
      <c r="E422" s="6" t="s">
        <v>1654</v>
      </c>
      <c r="F422" s="6" t="s">
        <v>918</v>
      </c>
      <c r="G422" s="5" t="s">
        <v>945</v>
      </c>
    </row>
    <row r="423" spans="1:7" x14ac:dyDescent="0.5">
      <c r="A423" s="4">
        <v>418</v>
      </c>
      <c r="B423" s="5">
        <v>2121050160</v>
      </c>
      <c r="C423" s="6" t="s">
        <v>606</v>
      </c>
      <c r="D423" s="6" t="s">
        <v>1069</v>
      </c>
      <c r="E423" s="6" t="s">
        <v>256</v>
      </c>
      <c r="F423" s="6" t="s">
        <v>1539</v>
      </c>
      <c r="G423" s="5" t="s">
        <v>955</v>
      </c>
    </row>
    <row r="424" spans="1:7" x14ac:dyDescent="0.5">
      <c r="A424" s="4">
        <v>419</v>
      </c>
      <c r="B424" s="5">
        <v>2221060245</v>
      </c>
      <c r="C424" s="6" t="s">
        <v>491</v>
      </c>
      <c r="D424" s="6" t="s">
        <v>1069</v>
      </c>
      <c r="E424" s="6" t="s">
        <v>687</v>
      </c>
      <c r="F424" s="6" t="s">
        <v>612</v>
      </c>
      <c r="G424" s="5" t="s">
        <v>945</v>
      </c>
    </row>
    <row r="425" spans="1:7" x14ac:dyDescent="0.5">
      <c r="A425" s="4">
        <v>420</v>
      </c>
      <c r="B425" s="5">
        <v>2321020107</v>
      </c>
      <c r="C425" s="6" t="s">
        <v>354</v>
      </c>
      <c r="D425" s="6" t="s">
        <v>1069</v>
      </c>
      <c r="E425" s="6" t="s">
        <v>3059</v>
      </c>
      <c r="F425" s="6" t="s">
        <v>1729</v>
      </c>
      <c r="G425" s="5" t="s">
        <v>955</v>
      </c>
    </row>
    <row r="426" spans="1:7" x14ac:dyDescent="0.5">
      <c r="A426" s="4">
        <v>421</v>
      </c>
      <c r="B426" s="5">
        <v>1721050449</v>
      </c>
      <c r="C426" s="6" t="s">
        <v>83</v>
      </c>
      <c r="D426" s="6" t="s">
        <v>474</v>
      </c>
      <c r="E426" s="6" t="s">
        <v>2882</v>
      </c>
      <c r="F426" s="6" t="s">
        <v>740</v>
      </c>
      <c r="G426" s="5" t="s">
        <v>955</v>
      </c>
    </row>
    <row r="427" spans="1:7" x14ac:dyDescent="0.5">
      <c r="A427" s="4">
        <v>422</v>
      </c>
      <c r="B427" s="5">
        <v>2321020047</v>
      </c>
      <c r="C427" s="6" t="s">
        <v>1664</v>
      </c>
      <c r="D427" s="6" t="s">
        <v>1768</v>
      </c>
      <c r="E427" s="6" t="s">
        <v>427</v>
      </c>
      <c r="F427" s="6" t="s">
        <v>1729</v>
      </c>
      <c r="G427" s="5" t="s">
        <v>945</v>
      </c>
    </row>
    <row r="428" spans="1:7" x14ac:dyDescent="0.5">
      <c r="A428" s="4">
        <v>423</v>
      </c>
      <c r="B428" s="32">
        <v>1621030217</v>
      </c>
      <c r="C428" s="33" t="s">
        <v>844</v>
      </c>
      <c r="D428" s="33" t="s">
        <v>529</v>
      </c>
      <c r="E428" s="33" t="s">
        <v>3910</v>
      </c>
      <c r="F428" s="33" t="s">
        <v>3911</v>
      </c>
      <c r="G428" s="7" t="s">
        <v>947</v>
      </c>
    </row>
    <row r="429" spans="1:7" x14ac:dyDescent="0.5">
      <c r="A429" s="4">
        <v>424</v>
      </c>
      <c r="B429" s="32">
        <v>1621040715</v>
      </c>
      <c r="C429" s="33" t="s">
        <v>363</v>
      </c>
      <c r="D429" s="33" t="s">
        <v>529</v>
      </c>
      <c r="E429" s="33" t="s">
        <v>3908</v>
      </c>
      <c r="F429" s="33" t="s">
        <v>3909</v>
      </c>
      <c r="G429" s="27" t="s">
        <v>955</v>
      </c>
    </row>
    <row r="430" spans="1:7" x14ac:dyDescent="0.5">
      <c r="A430" s="4">
        <v>425</v>
      </c>
      <c r="B430" s="5">
        <v>1621060033</v>
      </c>
      <c r="C430" s="6" t="s">
        <v>59</v>
      </c>
      <c r="D430" s="6" t="s">
        <v>529</v>
      </c>
      <c r="E430" s="6" t="s">
        <v>734</v>
      </c>
      <c r="F430" s="15" t="s">
        <v>1031</v>
      </c>
      <c r="G430" s="7" t="s">
        <v>945</v>
      </c>
    </row>
    <row r="431" spans="1:7" x14ac:dyDescent="0.5">
      <c r="A431" s="4">
        <v>426</v>
      </c>
      <c r="B431" s="5">
        <v>1721030011</v>
      </c>
      <c r="C431" s="6" t="s">
        <v>1611</v>
      </c>
      <c r="D431" s="6" t="s">
        <v>529</v>
      </c>
      <c r="E431" s="6" t="s">
        <v>3060</v>
      </c>
      <c r="F431" s="6" t="s">
        <v>3061</v>
      </c>
      <c r="G431" s="5" t="s">
        <v>955</v>
      </c>
    </row>
    <row r="432" spans="1:7" ht="14.4" x14ac:dyDescent="0.55000000000000004">
      <c r="A432" s="4">
        <v>427</v>
      </c>
      <c r="B432" s="32">
        <v>1821050119</v>
      </c>
      <c r="C432" s="33" t="s">
        <v>658</v>
      </c>
      <c r="D432" s="33" t="s">
        <v>529</v>
      </c>
      <c r="E432" s="33" t="s">
        <v>3941</v>
      </c>
      <c r="F432" s="33" t="s">
        <v>3942</v>
      </c>
      <c r="G432" s="34" t="s">
        <v>955</v>
      </c>
    </row>
    <row r="433" spans="1:7" ht="14.4" x14ac:dyDescent="0.55000000000000004">
      <c r="A433" s="4">
        <v>428</v>
      </c>
      <c r="B433" s="32">
        <v>1821050797</v>
      </c>
      <c r="C433" s="33" t="s">
        <v>1410</v>
      </c>
      <c r="D433" s="33" t="s">
        <v>529</v>
      </c>
      <c r="E433" s="33" t="s">
        <v>3943</v>
      </c>
      <c r="F433" s="33" t="s">
        <v>3904</v>
      </c>
      <c r="G433" s="34" t="s">
        <v>955</v>
      </c>
    </row>
    <row r="434" spans="1:7" ht="14.4" x14ac:dyDescent="0.55000000000000004">
      <c r="A434" s="4">
        <v>429</v>
      </c>
      <c r="B434" s="32">
        <v>1821050942</v>
      </c>
      <c r="C434" s="33" t="s">
        <v>162</v>
      </c>
      <c r="D434" s="33" t="s">
        <v>529</v>
      </c>
      <c r="E434" s="33" t="s">
        <v>3944</v>
      </c>
      <c r="F434" s="33" t="s">
        <v>841</v>
      </c>
      <c r="G434" s="34" t="s">
        <v>945</v>
      </c>
    </row>
    <row r="435" spans="1:7" ht="14.4" x14ac:dyDescent="0.55000000000000004">
      <c r="A435" s="4">
        <v>430</v>
      </c>
      <c r="B435" s="32">
        <v>1824010801</v>
      </c>
      <c r="C435" s="33" t="s">
        <v>4050</v>
      </c>
      <c r="D435" s="33" t="s">
        <v>529</v>
      </c>
      <c r="E435" s="33" t="s">
        <v>4051</v>
      </c>
      <c r="F435" s="33" t="s">
        <v>1898</v>
      </c>
      <c r="G435" s="34" t="s">
        <v>945</v>
      </c>
    </row>
    <row r="436" spans="1:7" x14ac:dyDescent="0.5">
      <c r="A436" s="4">
        <v>431</v>
      </c>
      <c r="B436" s="5">
        <v>1921060307</v>
      </c>
      <c r="C436" s="6" t="s">
        <v>512</v>
      </c>
      <c r="D436" s="6" t="s">
        <v>529</v>
      </c>
      <c r="E436" s="6" t="s">
        <v>3062</v>
      </c>
      <c r="F436" s="6" t="s">
        <v>859</v>
      </c>
      <c r="G436" s="5" t="s">
        <v>955</v>
      </c>
    </row>
    <row r="437" spans="1:7" x14ac:dyDescent="0.5">
      <c r="A437" s="4">
        <v>432</v>
      </c>
      <c r="B437" s="5">
        <v>2021050203</v>
      </c>
      <c r="C437" s="6" t="s">
        <v>3063</v>
      </c>
      <c r="D437" s="6" t="s">
        <v>529</v>
      </c>
      <c r="E437" s="6" t="s">
        <v>897</v>
      </c>
      <c r="F437" s="6" t="s">
        <v>743</v>
      </c>
      <c r="G437" s="5" t="s">
        <v>955</v>
      </c>
    </row>
    <row r="438" spans="1:7" x14ac:dyDescent="0.5">
      <c r="A438" s="4">
        <v>433</v>
      </c>
      <c r="B438" s="5">
        <v>2021050208</v>
      </c>
      <c r="C438" s="6" t="s">
        <v>59</v>
      </c>
      <c r="D438" s="6" t="s">
        <v>529</v>
      </c>
      <c r="E438" s="6" t="s">
        <v>3064</v>
      </c>
      <c r="F438" s="6" t="s">
        <v>885</v>
      </c>
      <c r="G438" s="5" t="s">
        <v>955</v>
      </c>
    </row>
    <row r="439" spans="1:7" x14ac:dyDescent="0.5">
      <c r="A439" s="4">
        <v>434</v>
      </c>
      <c r="B439" s="5">
        <v>2021060402</v>
      </c>
      <c r="C439" s="6" t="s">
        <v>1262</v>
      </c>
      <c r="D439" s="6" t="s">
        <v>529</v>
      </c>
      <c r="E439" s="6" t="s">
        <v>1263</v>
      </c>
      <c r="F439" s="6" t="s">
        <v>977</v>
      </c>
      <c r="G439" s="5" t="s">
        <v>945</v>
      </c>
    </row>
    <row r="440" spans="1:7" x14ac:dyDescent="0.5">
      <c r="A440" s="4">
        <v>435</v>
      </c>
      <c r="B440" s="5">
        <v>2024012256</v>
      </c>
      <c r="C440" s="6" t="s">
        <v>30</v>
      </c>
      <c r="D440" s="6" t="s">
        <v>529</v>
      </c>
      <c r="E440" s="6" t="s">
        <v>1910</v>
      </c>
      <c r="F440" s="6" t="s">
        <v>1885</v>
      </c>
      <c r="G440" s="5" t="s">
        <v>947</v>
      </c>
    </row>
    <row r="441" spans="1:7" x14ac:dyDescent="0.5">
      <c r="A441" s="4">
        <v>436</v>
      </c>
      <c r="B441" s="5">
        <v>2121030146</v>
      </c>
      <c r="C441" s="6" t="s">
        <v>169</v>
      </c>
      <c r="D441" s="6" t="s">
        <v>529</v>
      </c>
      <c r="E441" s="6" t="s">
        <v>646</v>
      </c>
      <c r="F441" s="6" t="s">
        <v>33</v>
      </c>
      <c r="G441" s="5" t="s">
        <v>945</v>
      </c>
    </row>
    <row r="442" spans="1:7" x14ac:dyDescent="0.5">
      <c r="A442" s="4">
        <v>437</v>
      </c>
      <c r="B442" s="5">
        <v>2121050099</v>
      </c>
      <c r="C442" s="6" t="s">
        <v>62</v>
      </c>
      <c r="D442" s="6" t="s">
        <v>529</v>
      </c>
      <c r="E442" s="6" t="s">
        <v>32</v>
      </c>
      <c r="F442" s="6" t="s">
        <v>1414</v>
      </c>
      <c r="G442" s="5" t="s">
        <v>955</v>
      </c>
    </row>
    <row r="443" spans="1:7" x14ac:dyDescent="0.5">
      <c r="A443" s="4">
        <v>438</v>
      </c>
      <c r="B443" s="5">
        <v>2121050580</v>
      </c>
      <c r="C443" s="6" t="s">
        <v>827</v>
      </c>
      <c r="D443" s="6" t="s">
        <v>529</v>
      </c>
      <c r="E443" s="6" t="s">
        <v>678</v>
      </c>
      <c r="F443" s="6" t="s">
        <v>1400</v>
      </c>
      <c r="G443" s="5" t="s">
        <v>955</v>
      </c>
    </row>
    <row r="444" spans="1:7" x14ac:dyDescent="0.5">
      <c r="A444" s="4">
        <v>439</v>
      </c>
      <c r="B444" s="5">
        <v>2121050645</v>
      </c>
      <c r="C444" s="6" t="s">
        <v>59</v>
      </c>
      <c r="D444" s="6" t="s">
        <v>529</v>
      </c>
      <c r="E444" s="6" t="s">
        <v>871</v>
      </c>
      <c r="F444" s="6" t="s">
        <v>872</v>
      </c>
      <c r="G444" s="5" t="s">
        <v>955</v>
      </c>
    </row>
    <row r="445" spans="1:7" x14ac:dyDescent="0.5">
      <c r="A445" s="4">
        <v>440</v>
      </c>
      <c r="B445" s="5">
        <v>2121050995</v>
      </c>
      <c r="C445" s="6" t="s">
        <v>413</v>
      </c>
      <c r="D445" s="6" t="s">
        <v>529</v>
      </c>
      <c r="E445" s="6" t="s">
        <v>3065</v>
      </c>
      <c r="F445" s="6" t="s">
        <v>543</v>
      </c>
      <c r="G445" s="5" t="s">
        <v>955</v>
      </c>
    </row>
    <row r="446" spans="1:7" x14ac:dyDescent="0.5">
      <c r="A446" s="4">
        <v>441</v>
      </c>
      <c r="B446" s="5">
        <v>2121050996</v>
      </c>
      <c r="C446" s="6" t="s">
        <v>30</v>
      </c>
      <c r="D446" s="6" t="s">
        <v>529</v>
      </c>
      <c r="E446" s="6" t="s">
        <v>713</v>
      </c>
      <c r="F446" s="6" t="s">
        <v>824</v>
      </c>
      <c r="G446" s="5" t="s">
        <v>955</v>
      </c>
    </row>
    <row r="447" spans="1:7" x14ac:dyDescent="0.5">
      <c r="A447" s="4">
        <v>442</v>
      </c>
      <c r="B447" s="5">
        <v>2121051510</v>
      </c>
      <c r="C447" s="6" t="s">
        <v>264</v>
      </c>
      <c r="D447" s="6" t="s">
        <v>529</v>
      </c>
      <c r="E447" s="6" t="s">
        <v>807</v>
      </c>
      <c r="F447" s="6" t="s">
        <v>781</v>
      </c>
      <c r="G447" s="5" t="s">
        <v>955</v>
      </c>
    </row>
    <row r="448" spans="1:7" x14ac:dyDescent="0.5">
      <c r="A448" s="4">
        <v>443</v>
      </c>
      <c r="B448" s="5">
        <v>2121060497</v>
      </c>
      <c r="C448" s="6" t="s">
        <v>2353</v>
      </c>
      <c r="D448" s="6" t="s">
        <v>529</v>
      </c>
      <c r="E448" s="6" t="s">
        <v>226</v>
      </c>
      <c r="F448" s="6" t="s">
        <v>554</v>
      </c>
      <c r="G448" s="5" t="s">
        <v>947</v>
      </c>
    </row>
    <row r="449" spans="1:7" x14ac:dyDescent="0.5">
      <c r="A449" s="4">
        <v>444</v>
      </c>
      <c r="B449" s="5">
        <v>2121060637</v>
      </c>
      <c r="C449" s="6" t="s">
        <v>59</v>
      </c>
      <c r="D449" s="6" t="s">
        <v>529</v>
      </c>
      <c r="E449" s="6" t="s">
        <v>971</v>
      </c>
      <c r="F449" s="6" t="s">
        <v>591</v>
      </c>
      <c r="G449" s="5" t="s">
        <v>945</v>
      </c>
    </row>
    <row r="450" spans="1:7" x14ac:dyDescent="0.5">
      <c r="A450" s="4">
        <v>445</v>
      </c>
      <c r="B450" s="5">
        <v>2121080001</v>
      </c>
      <c r="C450" s="6" t="s">
        <v>717</v>
      </c>
      <c r="D450" s="6" t="s">
        <v>529</v>
      </c>
      <c r="E450" s="6" t="s">
        <v>2436</v>
      </c>
      <c r="F450" s="6" t="s">
        <v>2422</v>
      </c>
      <c r="G450" s="5" t="s">
        <v>945</v>
      </c>
    </row>
    <row r="451" spans="1:7" x14ac:dyDescent="0.5">
      <c r="A451" s="4">
        <v>446</v>
      </c>
      <c r="B451" s="5">
        <v>2124010354</v>
      </c>
      <c r="C451" s="6" t="s">
        <v>59</v>
      </c>
      <c r="D451" s="6" t="s">
        <v>529</v>
      </c>
      <c r="E451" s="6" t="s">
        <v>1932</v>
      </c>
      <c r="F451" s="6" t="s">
        <v>296</v>
      </c>
      <c r="G451" s="5" t="s">
        <v>955</v>
      </c>
    </row>
    <row r="452" spans="1:7" x14ac:dyDescent="0.5">
      <c r="A452" s="4">
        <v>447</v>
      </c>
      <c r="B452" s="5">
        <v>2124010728</v>
      </c>
      <c r="C452" s="6" t="s">
        <v>717</v>
      </c>
      <c r="D452" s="6" t="s">
        <v>529</v>
      </c>
      <c r="E452" s="6" t="s">
        <v>1635</v>
      </c>
      <c r="F452" s="6" t="s">
        <v>227</v>
      </c>
      <c r="G452" s="5" t="s">
        <v>945</v>
      </c>
    </row>
    <row r="453" spans="1:7" x14ac:dyDescent="0.5">
      <c r="A453" s="4">
        <v>448</v>
      </c>
      <c r="B453" s="5">
        <v>2124011152</v>
      </c>
      <c r="C453" s="6" t="s">
        <v>3066</v>
      </c>
      <c r="D453" s="6" t="s">
        <v>529</v>
      </c>
      <c r="E453" s="6" t="s">
        <v>3067</v>
      </c>
      <c r="F453" s="6" t="s">
        <v>1906</v>
      </c>
      <c r="G453" s="5" t="s">
        <v>955</v>
      </c>
    </row>
    <row r="454" spans="1:7" x14ac:dyDescent="0.5">
      <c r="A454" s="4">
        <v>449</v>
      </c>
      <c r="B454" s="5">
        <v>2124011695</v>
      </c>
      <c r="C454" s="6" t="s">
        <v>1230</v>
      </c>
      <c r="D454" s="6" t="s">
        <v>529</v>
      </c>
      <c r="E454" s="6" t="s">
        <v>206</v>
      </c>
      <c r="F454" s="6" t="s">
        <v>207</v>
      </c>
      <c r="G454" s="5" t="s">
        <v>945</v>
      </c>
    </row>
    <row r="455" spans="1:7" x14ac:dyDescent="0.5">
      <c r="A455" s="4">
        <v>450</v>
      </c>
      <c r="B455" s="5">
        <v>2124011702</v>
      </c>
      <c r="C455" s="6" t="s">
        <v>201</v>
      </c>
      <c r="D455" s="6" t="s">
        <v>529</v>
      </c>
      <c r="E455" s="6" t="s">
        <v>2012</v>
      </c>
      <c r="F455" s="6" t="s">
        <v>1917</v>
      </c>
      <c r="G455" s="5" t="s">
        <v>955</v>
      </c>
    </row>
    <row r="456" spans="1:7" x14ac:dyDescent="0.5">
      <c r="A456" s="4">
        <v>451</v>
      </c>
      <c r="B456" s="5">
        <v>2124011816</v>
      </c>
      <c r="C456" s="6" t="s">
        <v>153</v>
      </c>
      <c r="D456" s="6" t="s">
        <v>529</v>
      </c>
      <c r="E456" s="6" t="s">
        <v>2050</v>
      </c>
      <c r="F456" s="6" t="s">
        <v>1905</v>
      </c>
      <c r="G456" s="5" t="s">
        <v>945</v>
      </c>
    </row>
    <row r="457" spans="1:7" x14ac:dyDescent="0.5">
      <c r="A457" s="4">
        <v>452</v>
      </c>
      <c r="B457" s="5">
        <v>2221030038</v>
      </c>
      <c r="C457" s="6" t="s">
        <v>2501</v>
      </c>
      <c r="D457" s="6" t="s">
        <v>529</v>
      </c>
      <c r="E457" s="6" t="s">
        <v>2502</v>
      </c>
      <c r="F457" s="6" t="s">
        <v>74</v>
      </c>
      <c r="G457" s="5" t="s">
        <v>945</v>
      </c>
    </row>
    <row r="458" spans="1:7" x14ac:dyDescent="0.5">
      <c r="A458" s="4">
        <v>453</v>
      </c>
      <c r="B458" s="5">
        <v>2221030053</v>
      </c>
      <c r="C458" s="6" t="s">
        <v>2508</v>
      </c>
      <c r="D458" s="6" t="s">
        <v>529</v>
      </c>
      <c r="E458" s="6" t="s">
        <v>882</v>
      </c>
      <c r="F458" s="6" t="s">
        <v>14</v>
      </c>
      <c r="G458" s="5" t="s">
        <v>945</v>
      </c>
    </row>
    <row r="459" spans="1:7" x14ac:dyDescent="0.5">
      <c r="A459" s="4">
        <v>454</v>
      </c>
      <c r="B459" s="5">
        <v>2221050446</v>
      </c>
      <c r="C459" s="6" t="s">
        <v>1038</v>
      </c>
      <c r="D459" s="6" t="s">
        <v>529</v>
      </c>
      <c r="E459" s="6" t="s">
        <v>706</v>
      </c>
      <c r="F459" s="6" t="s">
        <v>864</v>
      </c>
      <c r="G459" s="5" t="s">
        <v>955</v>
      </c>
    </row>
    <row r="460" spans="1:7" x14ac:dyDescent="0.5">
      <c r="A460" s="4">
        <v>455</v>
      </c>
      <c r="B460" s="5">
        <v>2221050595</v>
      </c>
      <c r="C460" s="6" t="s">
        <v>1428</v>
      </c>
      <c r="D460" s="6" t="s">
        <v>529</v>
      </c>
      <c r="E460" s="6" t="s">
        <v>128</v>
      </c>
      <c r="F460" s="6" t="s">
        <v>759</v>
      </c>
      <c r="G460" s="5" t="s">
        <v>945</v>
      </c>
    </row>
    <row r="461" spans="1:7" x14ac:dyDescent="0.5">
      <c r="A461" s="4">
        <v>456</v>
      </c>
      <c r="B461" s="5">
        <v>2221060003</v>
      </c>
      <c r="C461" s="6" t="s">
        <v>264</v>
      </c>
      <c r="D461" s="6" t="s">
        <v>529</v>
      </c>
      <c r="E461" s="6" t="s">
        <v>1305</v>
      </c>
      <c r="F461" s="6" t="s">
        <v>612</v>
      </c>
      <c r="G461" s="5" t="s">
        <v>945</v>
      </c>
    </row>
    <row r="462" spans="1:7" x14ac:dyDescent="0.5">
      <c r="A462" s="4">
        <v>457</v>
      </c>
      <c r="B462" s="5">
        <v>2221060151</v>
      </c>
      <c r="C462" s="6" t="s">
        <v>79</v>
      </c>
      <c r="D462" s="6" t="s">
        <v>529</v>
      </c>
      <c r="E462" s="6" t="s">
        <v>2957</v>
      </c>
      <c r="F462" s="6" t="s">
        <v>585</v>
      </c>
      <c r="G462" s="5" t="s">
        <v>947</v>
      </c>
    </row>
    <row r="463" spans="1:7" x14ac:dyDescent="0.5">
      <c r="A463" s="4">
        <v>458</v>
      </c>
      <c r="B463" s="5">
        <v>2221060740</v>
      </c>
      <c r="C463" s="6" t="s">
        <v>1482</v>
      </c>
      <c r="D463" s="6" t="s">
        <v>529</v>
      </c>
      <c r="E463" s="6" t="s">
        <v>1048</v>
      </c>
      <c r="F463" s="6" t="s">
        <v>656</v>
      </c>
      <c r="G463" s="5" t="s">
        <v>945</v>
      </c>
    </row>
    <row r="464" spans="1:7" x14ac:dyDescent="0.5">
      <c r="A464" s="4">
        <v>459</v>
      </c>
      <c r="B464" s="5">
        <v>2221060788</v>
      </c>
      <c r="C464" s="6" t="s">
        <v>264</v>
      </c>
      <c r="D464" s="6" t="s">
        <v>529</v>
      </c>
      <c r="E464" s="6" t="s">
        <v>453</v>
      </c>
      <c r="F464" s="6" t="s">
        <v>958</v>
      </c>
      <c r="G464" s="5" t="s">
        <v>945</v>
      </c>
    </row>
    <row r="465" spans="1:7" x14ac:dyDescent="0.5">
      <c r="A465" s="4">
        <v>460</v>
      </c>
      <c r="B465" s="5">
        <v>2231072401</v>
      </c>
      <c r="C465" s="6" t="s">
        <v>847</v>
      </c>
      <c r="D465" s="6" t="s">
        <v>529</v>
      </c>
      <c r="E465" s="6" t="s">
        <v>2607</v>
      </c>
      <c r="F465" s="6" t="s">
        <v>2608</v>
      </c>
      <c r="G465" s="7" t="s">
        <v>955</v>
      </c>
    </row>
    <row r="466" spans="1:7" x14ac:dyDescent="0.5">
      <c r="A466" s="4">
        <v>461</v>
      </c>
      <c r="B466" s="5">
        <v>2321010091</v>
      </c>
      <c r="C466" s="6" t="s">
        <v>125</v>
      </c>
      <c r="D466" s="6" t="s">
        <v>529</v>
      </c>
      <c r="E466" s="6" t="s">
        <v>974</v>
      </c>
      <c r="F466" s="6" t="s">
        <v>518</v>
      </c>
      <c r="G466" s="5" t="s">
        <v>947</v>
      </c>
    </row>
    <row r="467" spans="1:7" x14ac:dyDescent="0.5">
      <c r="A467" s="4">
        <v>462</v>
      </c>
      <c r="B467" s="5">
        <v>2321030013</v>
      </c>
      <c r="C467" s="6" t="s">
        <v>3068</v>
      </c>
      <c r="D467" s="6" t="s">
        <v>529</v>
      </c>
      <c r="E467" s="6" t="s">
        <v>416</v>
      </c>
      <c r="F467" s="6" t="s">
        <v>75</v>
      </c>
      <c r="G467" s="5" t="s">
        <v>955</v>
      </c>
    </row>
    <row r="468" spans="1:7" x14ac:dyDescent="0.5">
      <c r="A468" s="4">
        <v>463</v>
      </c>
      <c r="B468" s="5">
        <v>2321030038</v>
      </c>
      <c r="C468" s="6" t="s">
        <v>1511</v>
      </c>
      <c r="D468" s="6" t="s">
        <v>529</v>
      </c>
      <c r="E468" s="6" t="s">
        <v>2581</v>
      </c>
      <c r="F468" s="6" t="s">
        <v>94</v>
      </c>
      <c r="G468" s="5" t="s">
        <v>945</v>
      </c>
    </row>
    <row r="469" spans="1:7" x14ac:dyDescent="0.5">
      <c r="A469" s="4">
        <v>464</v>
      </c>
      <c r="B469" s="5">
        <v>2321060373</v>
      </c>
      <c r="C469" s="6" t="s">
        <v>881</v>
      </c>
      <c r="D469" s="6" t="s">
        <v>529</v>
      </c>
      <c r="E469" s="6" t="s">
        <v>1050</v>
      </c>
      <c r="F469" s="6" t="s">
        <v>582</v>
      </c>
      <c r="G469" s="5" t="s">
        <v>955</v>
      </c>
    </row>
    <row r="470" spans="1:7" x14ac:dyDescent="0.5">
      <c r="A470" s="4">
        <v>465</v>
      </c>
      <c r="B470" s="5">
        <v>2321060477</v>
      </c>
      <c r="C470" s="6" t="s">
        <v>2206</v>
      </c>
      <c r="D470" s="6" t="s">
        <v>529</v>
      </c>
      <c r="E470" s="6" t="s">
        <v>1234</v>
      </c>
      <c r="F470" s="6" t="s">
        <v>961</v>
      </c>
      <c r="G470" s="5" t="s">
        <v>947</v>
      </c>
    </row>
    <row r="471" spans="1:7" x14ac:dyDescent="0.5">
      <c r="A471" s="4">
        <v>466</v>
      </c>
      <c r="B471" s="5">
        <v>2321070237</v>
      </c>
      <c r="C471" s="6" t="s">
        <v>46</v>
      </c>
      <c r="D471" s="6" t="s">
        <v>529</v>
      </c>
      <c r="E471" s="6" t="s">
        <v>2689</v>
      </c>
      <c r="F471" s="6" t="s">
        <v>418</v>
      </c>
      <c r="G471" s="5" t="s">
        <v>947</v>
      </c>
    </row>
    <row r="472" spans="1:7" x14ac:dyDescent="0.5">
      <c r="A472" s="4">
        <v>467</v>
      </c>
      <c r="B472" s="5">
        <v>2321070242</v>
      </c>
      <c r="C472" s="6" t="s">
        <v>2641</v>
      </c>
      <c r="D472" s="6" t="s">
        <v>529</v>
      </c>
      <c r="E472" s="6" t="s">
        <v>2642</v>
      </c>
      <c r="F472" s="6" t="s">
        <v>463</v>
      </c>
      <c r="G472" s="5" t="s">
        <v>947</v>
      </c>
    </row>
    <row r="473" spans="1:7" x14ac:dyDescent="0.5">
      <c r="A473" s="4">
        <v>468</v>
      </c>
      <c r="B473" s="5">
        <v>2321070330</v>
      </c>
      <c r="C473" s="6" t="s">
        <v>2673</v>
      </c>
      <c r="D473" s="6" t="s">
        <v>529</v>
      </c>
      <c r="E473" s="6" t="s">
        <v>2674</v>
      </c>
      <c r="F473" s="6" t="s">
        <v>409</v>
      </c>
      <c r="G473" s="5" t="s">
        <v>947</v>
      </c>
    </row>
    <row r="474" spans="1:7" x14ac:dyDescent="0.5">
      <c r="A474" s="4">
        <v>469</v>
      </c>
      <c r="B474" s="5">
        <v>2421020005</v>
      </c>
      <c r="C474" s="6" t="s">
        <v>59</v>
      </c>
      <c r="D474" s="6" t="s">
        <v>529</v>
      </c>
      <c r="E474" s="6" t="s">
        <v>2952</v>
      </c>
      <c r="F474" s="6" t="s">
        <v>2919</v>
      </c>
      <c r="G474" s="5" t="s">
        <v>955</v>
      </c>
    </row>
    <row r="475" spans="1:7" x14ac:dyDescent="0.5">
      <c r="A475" s="4">
        <v>470</v>
      </c>
      <c r="B475" s="5">
        <v>2421020145</v>
      </c>
      <c r="C475" s="6" t="s">
        <v>3069</v>
      </c>
      <c r="D475" s="6" t="s">
        <v>529</v>
      </c>
      <c r="E475" s="6" t="s">
        <v>3070</v>
      </c>
      <c r="F475" s="6" t="s">
        <v>2919</v>
      </c>
      <c r="G475" s="5" t="s">
        <v>955</v>
      </c>
    </row>
    <row r="476" spans="1:7" x14ac:dyDescent="0.5">
      <c r="A476" s="4">
        <v>471</v>
      </c>
      <c r="B476" s="5">
        <v>2421050189</v>
      </c>
      <c r="C476" s="6" t="s">
        <v>46</v>
      </c>
      <c r="D476" s="6" t="s">
        <v>529</v>
      </c>
      <c r="E476" s="6" t="s">
        <v>3071</v>
      </c>
      <c r="F476" s="6" t="s">
        <v>3072</v>
      </c>
      <c r="G476" s="5" t="s">
        <v>947</v>
      </c>
    </row>
    <row r="477" spans="1:7" x14ac:dyDescent="0.5">
      <c r="A477" s="4">
        <v>472</v>
      </c>
      <c r="B477" s="5">
        <v>2421070164</v>
      </c>
      <c r="C477" s="6" t="s">
        <v>3073</v>
      </c>
      <c r="D477" s="6" t="s">
        <v>529</v>
      </c>
      <c r="E477" s="6" t="s">
        <v>2969</v>
      </c>
      <c r="F477" s="6" t="s">
        <v>2941</v>
      </c>
      <c r="G477" s="5" t="s">
        <v>955</v>
      </c>
    </row>
    <row r="478" spans="1:7" x14ac:dyDescent="0.5">
      <c r="A478" s="4">
        <v>473</v>
      </c>
      <c r="B478" s="5">
        <v>2421070176</v>
      </c>
      <c r="C478" s="6" t="s">
        <v>567</v>
      </c>
      <c r="D478" s="6" t="s">
        <v>529</v>
      </c>
      <c r="E478" s="6" t="s">
        <v>3074</v>
      </c>
      <c r="F478" s="6" t="s">
        <v>3048</v>
      </c>
      <c r="G478" s="5" t="s">
        <v>955</v>
      </c>
    </row>
    <row r="479" spans="1:7" x14ac:dyDescent="0.5">
      <c r="A479" s="4">
        <v>474</v>
      </c>
      <c r="B479" s="5">
        <v>2421070208</v>
      </c>
      <c r="C479" s="6" t="s">
        <v>567</v>
      </c>
      <c r="D479" s="6" t="s">
        <v>529</v>
      </c>
      <c r="E479" s="6" t="s">
        <v>3075</v>
      </c>
      <c r="F479" s="6" t="s">
        <v>3048</v>
      </c>
      <c r="G479" s="5" t="s">
        <v>947</v>
      </c>
    </row>
    <row r="480" spans="1:7" x14ac:dyDescent="0.5">
      <c r="A480" s="4">
        <v>475</v>
      </c>
      <c r="B480" s="5">
        <v>2421070347</v>
      </c>
      <c r="C480" s="6" t="s">
        <v>153</v>
      </c>
      <c r="D480" s="6" t="s">
        <v>529</v>
      </c>
      <c r="E480" s="6" t="s">
        <v>3076</v>
      </c>
      <c r="F480" s="6" t="s">
        <v>2944</v>
      </c>
      <c r="G480" s="5" t="s">
        <v>947</v>
      </c>
    </row>
    <row r="481" spans="1:7" x14ac:dyDescent="0.5">
      <c r="A481" s="4">
        <v>476</v>
      </c>
      <c r="B481" s="5">
        <v>2421070520</v>
      </c>
      <c r="C481" s="6" t="s">
        <v>59</v>
      </c>
      <c r="D481" s="6" t="s">
        <v>529</v>
      </c>
      <c r="E481" s="6" t="s">
        <v>3077</v>
      </c>
      <c r="F481" s="6" t="s">
        <v>2944</v>
      </c>
      <c r="G481" s="5" t="s">
        <v>947</v>
      </c>
    </row>
    <row r="482" spans="1:7" x14ac:dyDescent="0.5">
      <c r="A482" s="4">
        <v>477</v>
      </c>
      <c r="B482" s="5">
        <v>2421070539</v>
      </c>
      <c r="C482" s="6" t="s">
        <v>98</v>
      </c>
      <c r="D482" s="6" t="s">
        <v>529</v>
      </c>
      <c r="E482" s="6" t="s">
        <v>3078</v>
      </c>
      <c r="F482" s="6" t="s">
        <v>3048</v>
      </c>
      <c r="G482" s="5" t="s">
        <v>947</v>
      </c>
    </row>
    <row r="483" spans="1:7" x14ac:dyDescent="0.5">
      <c r="A483" s="4">
        <v>478</v>
      </c>
      <c r="B483" s="5">
        <v>2421080054</v>
      </c>
      <c r="C483" s="6" t="s">
        <v>3079</v>
      </c>
      <c r="D483" s="6" t="s">
        <v>529</v>
      </c>
      <c r="E483" s="6" t="s">
        <v>3080</v>
      </c>
      <c r="F483" s="6" t="s">
        <v>2947</v>
      </c>
      <c r="G483" s="5" t="s">
        <v>955</v>
      </c>
    </row>
    <row r="484" spans="1:7" x14ac:dyDescent="0.5">
      <c r="A484" s="4">
        <v>479</v>
      </c>
      <c r="B484" s="5">
        <v>2424010089</v>
      </c>
      <c r="C484" s="6" t="s">
        <v>2609</v>
      </c>
      <c r="D484" s="6" t="s">
        <v>529</v>
      </c>
      <c r="E484" s="6" t="s">
        <v>3081</v>
      </c>
      <c r="F484" s="6" t="s">
        <v>2995</v>
      </c>
      <c r="G484" s="5" t="s">
        <v>947</v>
      </c>
    </row>
    <row r="485" spans="1:7" x14ac:dyDescent="0.5">
      <c r="A485" s="4">
        <v>480</v>
      </c>
      <c r="B485" s="5">
        <v>1721050098</v>
      </c>
      <c r="C485" s="6" t="s">
        <v>821</v>
      </c>
      <c r="D485" s="6" t="s">
        <v>25</v>
      </c>
      <c r="E485" s="6" t="s">
        <v>3082</v>
      </c>
      <c r="F485" s="6" t="s">
        <v>785</v>
      </c>
      <c r="G485" s="5" t="s">
        <v>955</v>
      </c>
    </row>
    <row r="486" spans="1:7" x14ac:dyDescent="0.5">
      <c r="A486" s="4">
        <v>481</v>
      </c>
      <c r="B486" s="5">
        <v>1721060174</v>
      </c>
      <c r="C486" s="6" t="s">
        <v>1412</v>
      </c>
      <c r="D486" s="6" t="s">
        <v>25</v>
      </c>
      <c r="E486" s="6" t="s">
        <v>3083</v>
      </c>
      <c r="F486" s="6" t="s">
        <v>1318</v>
      </c>
      <c r="G486" s="5" t="s">
        <v>955</v>
      </c>
    </row>
    <row r="487" spans="1:7" x14ac:dyDescent="0.5">
      <c r="A487" s="4">
        <v>482</v>
      </c>
      <c r="B487" s="5">
        <v>1921011044</v>
      </c>
      <c r="C487" s="6" t="s">
        <v>1168</v>
      </c>
      <c r="D487" s="6" t="s">
        <v>25</v>
      </c>
      <c r="E487" s="6" t="s">
        <v>3084</v>
      </c>
      <c r="F487" s="6" t="s">
        <v>1464</v>
      </c>
      <c r="G487" s="5" t="s">
        <v>955</v>
      </c>
    </row>
    <row r="488" spans="1:7" x14ac:dyDescent="0.5">
      <c r="A488" s="4">
        <v>483</v>
      </c>
      <c r="B488" s="5">
        <v>1921050126</v>
      </c>
      <c r="C488" s="6" t="s">
        <v>1450</v>
      </c>
      <c r="D488" s="6" t="s">
        <v>25</v>
      </c>
      <c r="E488" s="6" t="s">
        <v>1451</v>
      </c>
      <c r="F488" s="6" t="s">
        <v>753</v>
      </c>
      <c r="G488" s="5" t="s">
        <v>945</v>
      </c>
    </row>
    <row r="489" spans="1:7" x14ac:dyDescent="0.5">
      <c r="A489" s="4">
        <v>484</v>
      </c>
      <c r="B489" s="5">
        <v>1924011299</v>
      </c>
      <c r="C489" s="6" t="s">
        <v>2113</v>
      </c>
      <c r="D489" s="6" t="s">
        <v>25</v>
      </c>
      <c r="E489" s="6" t="s">
        <v>1659</v>
      </c>
      <c r="F489" s="6" t="s">
        <v>2114</v>
      </c>
      <c r="G489" s="5" t="s">
        <v>945</v>
      </c>
    </row>
    <row r="490" spans="1:7" x14ac:dyDescent="0.5">
      <c r="A490" s="4">
        <v>485</v>
      </c>
      <c r="B490" s="5">
        <v>2021050765</v>
      </c>
      <c r="C490" s="6" t="s">
        <v>1465</v>
      </c>
      <c r="D490" s="6" t="s">
        <v>25</v>
      </c>
      <c r="E490" s="6" t="s">
        <v>1466</v>
      </c>
      <c r="F490" s="6" t="s">
        <v>1467</v>
      </c>
      <c r="G490" s="5" t="s">
        <v>955</v>
      </c>
    </row>
    <row r="491" spans="1:7" x14ac:dyDescent="0.5">
      <c r="A491" s="4">
        <v>486</v>
      </c>
      <c r="B491" s="5">
        <v>2024010919</v>
      </c>
      <c r="C491" s="6" t="s">
        <v>3085</v>
      </c>
      <c r="D491" s="6" t="s">
        <v>25</v>
      </c>
      <c r="E491" s="6" t="s">
        <v>3086</v>
      </c>
      <c r="F491" s="6" t="s">
        <v>240</v>
      </c>
      <c r="G491" s="5" t="s">
        <v>947</v>
      </c>
    </row>
    <row r="492" spans="1:7" x14ac:dyDescent="0.5">
      <c r="A492" s="4">
        <v>487</v>
      </c>
      <c r="B492" s="5">
        <v>2121050315</v>
      </c>
      <c r="C492" s="6" t="s">
        <v>1000</v>
      </c>
      <c r="D492" s="6" t="s">
        <v>25</v>
      </c>
      <c r="E492" s="6" t="s">
        <v>705</v>
      </c>
      <c r="F492" s="6" t="s">
        <v>1631</v>
      </c>
      <c r="G492" s="5" t="s">
        <v>945</v>
      </c>
    </row>
    <row r="493" spans="1:7" x14ac:dyDescent="0.5">
      <c r="A493" s="4">
        <v>488</v>
      </c>
      <c r="B493" s="5">
        <v>2121050541</v>
      </c>
      <c r="C493" s="6" t="s">
        <v>3087</v>
      </c>
      <c r="D493" s="6" t="s">
        <v>25</v>
      </c>
      <c r="E493" s="6" t="s">
        <v>1259</v>
      </c>
      <c r="F493" s="6" t="s">
        <v>747</v>
      </c>
      <c r="G493" s="5" t="s">
        <v>947</v>
      </c>
    </row>
    <row r="494" spans="1:7" x14ac:dyDescent="0.5">
      <c r="A494" s="4">
        <v>489</v>
      </c>
      <c r="B494" s="5">
        <v>2121050672</v>
      </c>
      <c r="C494" s="6" t="s">
        <v>1652</v>
      </c>
      <c r="D494" s="6" t="s">
        <v>25</v>
      </c>
      <c r="E494" s="6" t="s">
        <v>915</v>
      </c>
      <c r="F494" s="6" t="s">
        <v>781</v>
      </c>
      <c r="G494" s="5" t="s">
        <v>955</v>
      </c>
    </row>
    <row r="495" spans="1:7" x14ac:dyDescent="0.5">
      <c r="A495" s="4">
        <v>490</v>
      </c>
      <c r="B495" s="5">
        <v>2121050872</v>
      </c>
      <c r="C495" s="6" t="s">
        <v>465</v>
      </c>
      <c r="D495" s="6" t="s">
        <v>25</v>
      </c>
      <c r="E495" s="6" t="s">
        <v>172</v>
      </c>
      <c r="F495" s="6" t="s">
        <v>876</v>
      </c>
      <c r="G495" s="5" t="s">
        <v>947</v>
      </c>
    </row>
    <row r="496" spans="1:7" x14ac:dyDescent="0.5">
      <c r="A496" s="4">
        <v>491</v>
      </c>
      <c r="B496" s="5">
        <v>2121050946</v>
      </c>
      <c r="C496" s="6" t="s">
        <v>3088</v>
      </c>
      <c r="D496" s="6" t="s">
        <v>25</v>
      </c>
      <c r="E496" s="6" t="s">
        <v>1413</v>
      </c>
      <c r="F496" s="6" t="s">
        <v>3089</v>
      </c>
      <c r="G496" s="5" t="s">
        <v>945</v>
      </c>
    </row>
    <row r="497" spans="1:7" x14ac:dyDescent="0.5">
      <c r="A497" s="4">
        <v>492</v>
      </c>
      <c r="B497" s="5">
        <v>2121051237</v>
      </c>
      <c r="C497" s="6" t="s">
        <v>3090</v>
      </c>
      <c r="D497" s="6" t="s">
        <v>25</v>
      </c>
      <c r="E497" s="6" t="s">
        <v>397</v>
      </c>
      <c r="F497" s="6" t="s">
        <v>824</v>
      </c>
      <c r="G497" s="5" t="s">
        <v>955</v>
      </c>
    </row>
    <row r="498" spans="1:7" x14ac:dyDescent="0.5">
      <c r="A498" s="4">
        <v>493</v>
      </c>
      <c r="B498" s="5">
        <v>2121060240</v>
      </c>
      <c r="C498" s="6" t="s">
        <v>379</v>
      </c>
      <c r="D498" s="6" t="s">
        <v>25</v>
      </c>
      <c r="E498" s="6" t="s">
        <v>198</v>
      </c>
      <c r="F498" s="6" t="s">
        <v>573</v>
      </c>
      <c r="G498" s="5" t="s">
        <v>945</v>
      </c>
    </row>
    <row r="499" spans="1:7" x14ac:dyDescent="0.5">
      <c r="A499" s="4">
        <v>494</v>
      </c>
      <c r="B499" s="5">
        <v>2121060669</v>
      </c>
      <c r="C499" s="6" t="s">
        <v>338</v>
      </c>
      <c r="D499" s="6" t="s">
        <v>25</v>
      </c>
      <c r="E499" s="6" t="s">
        <v>1181</v>
      </c>
      <c r="F499" s="6" t="s">
        <v>558</v>
      </c>
      <c r="G499" s="5" t="s">
        <v>947</v>
      </c>
    </row>
    <row r="500" spans="1:7" x14ac:dyDescent="0.5">
      <c r="A500" s="4">
        <v>495</v>
      </c>
      <c r="B500" s="5">
        <v>2124010456</v>
      </c>
      <c r="C500" s="6" t="s">
        <v>1000</v>
      </c>
      <c r="D500" s="6" t="s">
        <v>25</v>
      </c>
      <c r="E500" s="6" t="s">
        <v>2117</v>
      </c>
      <c r="F500" s="6" t="s">
        <v>1949</v>
      </c>
      <c r="G500" s="5" t="s">
        <v>945</v>
      </c>
    </row>
    <row r="501" spans="1:7" x14ac:dyDescent="0.5">
      <c r="A501" s="4">
        <v>496</v>
      </c>
      <c r="B501" s="5">
        <v>2124010847</v>
      </c>
      <c r="C501" s="6" t="s">
        <v>1130</v>
      </c>
      <c r="D501" s="6" t="s">
        <v>25</v>
      </c>
      <c r="E501" s="6" t="s">
        <v>1197</v>
      </c>
      <c r="F501" s="6" t="s">
        <v>1883</v>
      </c>
      <c r="G501" s="5" t="s">
        <v>947</v>
      </c>
    </row>
    <row r="502" spans="1:7" x14ac:dyDescent="0.5">
      <c r="A502" s="4">
        <v>497</v>
      </c>
      <c r="B502" s="5">
        <v>2124011619</v>
      </c>
      <c r="C502" s="6" t="s">
        <v>2206</v>
      </c>
      <c r="D502" s="6" t="s">
        <v>25</v>
      </c>
      <c r="E502" s="6" t="s">
        <v>1278</v>
      </c>
      <c r="F502" s="6" t="s">
        <v>207</v>
      </c>
      <c r="G502" s="5" t="s">
        <v>945</v>
      </c>
    </row>
    <row r="503" spans="1:7" x14ac:dyDescent="0.5">
      <c r="A503" s="4">
        <v>498</v>
      </c>
      <c r="B503" s="5">
        <v>2124011982</v>
      </c>
      <c r="C503" s="6" t="s">
        <v>1856</v>
      </c>
      <c r="D503" s="6" t="s">
        <v>25</v>
      </c>
      <c r="E503" s="6" t="s">
        <v>868</v>
      </c>
      <c r="F503" s="6" t="s">
        <v>257</v>
      </c>
      <c r="G503" s="5" t="s">
        <v>955</v>
      </c>
    </row>
    <row r="504" spans="1:7" x14ac:dyDescent="0.5">
      <c r="A504" s="4">
        <v>499</v>
      </c>
      <c r="B504" s="5">
        <v>2221020030</v>
      </c>
      <c r="C504" s="6" t="s">
        <v>1744</v>
      </c>
      <c r="D504" s="6" t="s">
        <v>25</v>
      </c>
      <c r="E504" s="6" t="s">
        <v>1745</v>
      </c>
      <c r="F504" s="6" t="s">
        <v>2901</v>
      </c>
      <c r="G504" s="5" t="s">
        <v>955</v>
      </c>
    </row>
    <row r="505" spans="1:7" x14ac:dyDescent="0.5">
      <c r="A505" s="4">
        <v>500</v>
      </c>
      <c r="B505" s="5">
        <v>2221050537</v>
      </c>
      <c r="C505" s="6" t="s">
        <v>1180</v>
      </c>
      <c r="D505" s="6" t="s">
        <v>25</v>
      </c>
      <c r="E505" s="6" t="s">
        <v>667</v>
      </c>
      <c r="F505" s="6" t="s">
        <v>2902</v>
      </c>
      <c r="G505" s="5" t="s">
        <v>947</v>
      </c>
    </row>
    <row r="506" spans="1:7" x14ac:dyDescent="0.5">
      <c r="A506" s="4">
        <v>501</v>
      </c>
      <c r="B506" s="5">
        <v>2221060028</v>
      </c>
      <c r="C506" s="6" t="s">
        <v>201</v>
      </c>
      <c r="D506" s="6" t="s">
        <v>25</v>
      </c>
      <c r="E506" s="6" t="s">
        <v>1007</v>
      </c>
      <c r="F506" s="6" t="s">
        <v>563</v>
      </c>
      <c r="G506" s="5" t="s">
        <v>947</v>
      </c>
    </row>
    <row r="507" spans="1:7" x14ac:dyDescent="0.5">
      <c r="A507" s="4">
        <v>502</v>
      </c>
      <c r="B507" s="5">
        <v>2221060183</v>
      </c>
      <c r="C507" s="6" t="s">
        <v>79</v>
      </c>
      <c r="D507" s="6" t="s">
        <v>25</v>
      </c>
      <c r="E507" s="6" t="s">
        <v>133</v>
      </c>
      <c r="F507" s="6" t="s">
        <v>958</v>
      </c>
      <c r="G507" s="5" t="s">
        <v>945</v>
      </c>
    </row>
    <row r="508" spans="1:7" x14ac:dyDescent="0.5">
      <c r="A508" s="4">
        <v>503</v>
      </c>
      <c r="B508" s="5">
        <v>2221060210</v>
      </c>
      <c r="C508" s="6" t="s">
        <v>1094</v>
      </c>
      <c r="D508" s="6" t="s">
        <v>25</v>
      </c>
      <c r="E508" s="6" t="s">
        <v>453</v>
      </c>
      <c r="F508" s="6" t="s">
        <v>672</v>
      </c>
      <c r="G508" s="5" t="s">
        <v>945</v>
      </c>
    </row>
    <row r="509" spans="1:7" x14ac:dyDescent="0.5">
      <c r="A509" s="4">
        <v>504</v>
      </c>
      <c r="B509" s="5">
        <v>2221060368</v>
      </c>
      <c r="C509" s="6" t="s">
        <v>83</v>
      </c>
      <c r="D509" s="6" t="s">
        <v>25</v>
      </c>
      <c r="E509" s="6" t="s">
        <v>999</v>
      </c>
      <c r="F509" s="6" t="s">
        <v>616</v>
      </c>
      <c r="G509" s="5" t="s">
        <v>955</v>
      </c>
    </row>
    <row r="510" spans="1:7" x14ac:dyDescent="0.5">
      <c r="A510" s="4">
        <v>505</v>
      </c>
      <c r="B510" s="5">
        <v>2221060672</v>
      </c>
      <c r="C510" s="6" t="s">
        <v>1090</v>
      </c>
      <c r="D510" s="6" t="s">
        <v>25</v>
      </c>
      <c r="E510" s="6" t="s">
        <v>1091</v>
      </c>
      <c r="F510" s="6" t="s">
        <v>958</v>
      </c>
      <c r="G510" s="5" t="s">
        <v>945</v>
      </c>
    </row>
    <row r="511" spans="1:7" x14ac:dyDescent="0.5">
      <c r="A511" s="4">
        <v>506</v>
      </c>
      <c r="B511" s="5">
        <v>2221060720</v>
      </c>
      <c r="C511" s="6" t="s">
        <v>1094</v>
      </c>
      <c r="D511" s="6" t="s">
        <v>25</v>
      </c>
      <c r="E511" s="6" t="s">
        <v>694</v>
      </c>
      <c r="F511" s="6" t="s">
        <v>616</v>
      </c>
      <c r="G511" s="5" t="s">
        <v>945</v>
      </c>
    </row>
    <row r="512" spans="1:7" x14ac:dyDescent="0.5">
      <c r="A512" s="4">
        <v>507</v>
      </c>
      <c r="B512" s="5">
        <v>2221070003</v>
      </c>
      <c r="C512" s="6" t="s">
        <v>46</v>
      </c>
      <c r="D512" s="6" t="s">
        <v>25</v>
      </c>
      <c r="E512" s="6" t="s">
        <v>708</v>
      </c>
      <c r="F512" s="6" t="s">
        <v>389</v>
      </c>
      <c r="G512" s="5" t="s">
        <v>945</v>
      </c>
    </row>
    <row r="513" spans="1:7" x14ac:dyDescent="0.5">
      <c r="A513" s="4">
        <v>508</v>
      </c>
      <c r="B513" s="5">
        <v>2321020075</v>
      </c>
      <c r="C513" s="6" t="s">
        <v>794</v>
      </c>
      <c r="D513" s="6" t="s">
        <v>25</v>
      </c>
      <c r="E513" s="6" t="s">
        <v>497</v>
      </c>
      <c r="F513" s="6" t="s">
        <v>129</v>
      </c>
      <c r="G513" s="5" t="s">
        <v>945</v>
      </c>
    </row>
    <row r="514" spans="1:7" x14ac:dyDescent="0.5">
      <c r="A514" s="4">
        <v>509</v>
      </c>
      <c r="B514" s="5">
        <v>2321030096</v>
      </c>
      <c r="C514" s="6" t="s">
        <v>24</v>
      </c>
      <c r="D514" s="6" t="s">
        <v>25</v>
      </c>
      <c r="E514" s="6" t="s">
        <v>1172</v>
      </c>
      <c r="F514" s="6" t="s">
        <v>2480</v>
      </c>
      <c r="G514" s="5" t="s">
        <v>955</v>
      </c>
    </row>
    <row r="515" spans="1:7" x14ac:dyDescent="0.5">
      <c r="A515" s="4">
        <v>510</v>
      </c>
      <c r="B515" s="5">
        <v>2321050117</v>
      </c>
      <c r="C515" s="6" t="s">
        <v>979</v>
      </c>
      <c r="D515" s="6" t="s">
        <v>25</v>
      </c>
      <c r="E515" s="6" t="s">
        <v>1037</v>
      </c>
      <c r="F515" s="6" t="s">
        <v>1452</v>
      </c>
      <c r="G515" s="5" t="s">
        <v>947</v>
      </c>
    </row>
    <row r="516" spans="1:7" x14ac:dyDescent="0.5">
      <c r="A516" s="4">
        <v>511</v>
      </c>
      <c r="B516" s="5">
        <v>2321060291</v>
      </c>
      <c r="C516" s="6" t="s">
        <v>717</v>
      </c>
      <c r="D516" s="6" t="s">
        <v>25</v>
      </c>
      <c r="E516" s="6" t="s">
        <v>3091</v>
      </c>
      <c r="F516" s="6" t="s">
        <v>2856</v>
      </c>
      <c r="G516" s="5" t="s">
        <v>947</v>
      </c>
    </row>
    <row r="517" spans="1:7" x14ac:dyDescent="0.5">
      <c r="A517" s="4">
        <v>512</v>
      </c>
      <c r="B517" s="5">
        <v>2321060413</v>
      </c>
      <c r="C517" s="6" t="s">
        <v>105</v>
      </c>
      <c r="D517" s="6" t="s">
        <v>25</v>
      </c>
      <c r="E517" s="6" t="s">
        <v>168</v>
      </c>
      <c r="F517" s="6" t="s">
        <v>2856</v>
      </c>
      <c r="G517" s="5" t="s">
        <v>945</v>
      </c>
    </row>
    <row r="518" spans="1:7" x14ac:dyDescent="0.5">
      <c r="A518" s="4">
        <v>513</v>
      </c>
      <c r="B518" s="5">
        <v>2324010012</v>
      </c>
      <c r="C518" s="6" t="s">
        <v>117</v>
      </c>
      <c r="D518" s="6" t="s">
        <v>25</v>
      </c>
      <c r="E518" s="6" t="s">
        <v>1003</v>
      </c>
      <c r="F518" s="6" t="s">
        <v>2992</v>
      </c>
      <c r="G518" s="5" t="s">
        <v>945</v>
      </c>
    </row>
    <row r="519" spans="1:7" x14ac:dyDescent="0.5">
      <c r="A519" s="4">
        <v>514</v>
      </c>
      <c r="B519" s="5">
        <v>2324010193</v>
      </c>
      <c r="C519" s="6" t="s">
        <v>117</v>
      </c>
      <c r="D519" s="6" t="s">
        <v>25</v>
      </c>
      <c r="E519" s="6" t="s">
        <v>2082</v>
      </c>
      <c r="F519" s="6" t="s">
        <v>2992</v>
      </c>
      <c r="G519" s="5" t="s">
        <v>945</v>
      </c>
    </row>
    <row r="520" spans="1:7" x14ac:dyDescent="0.5">
      <c r="A520" s="4">
        <v>515</v>
      </c>
      <c r="B520" s="5">
        <v>2421010133</v>
      </c>
      <c r="C520" s="6" t="s">
        <v>635</v>
      </c>
      <c r="D520" s="6" t="s">
        <v>25</v>
      </c>
      <c r="E520" s="6" t="s">
        <v>3092</v>
      </c>
      <c r="F520" s="6" t="s">
        <v>2874</v>
      </c>
      <c r="G520" s="5" t="s">
        <v>955</v>
      </c>
    </row>
    <row r="521" spans="1:7" x14ac:dyDescent="0.5">
      <c r="A521" s="4">
        <v>516</v>
      </c>
      <c r="B521" s="5">
        <v>2421020215</v>
      </c>
      <c r="C521" s="6" t="s">
        <v>30</v>
      </c>
      <c r="D521" s="6" t="s">
        <v>25</v>
      </c>
      <c r="E521" s="6" t="s">
        <v>3093</v>
      </c>
      <c r="F521" s="6" t="s">
        <v>2919</v>
      </c>
      <c r="G521" s="5" t="s">
        <v>955</v>
      </c>
    </row>
    <row r="522" spans="1:7" x14ac:dyDescent="0.5">
      <c r="A522" s="4">
        <v>517</v>
      </c>
      <c r="B522" s="5">
        <v>2421040024</v>
      </c>
      <c r="C522" s="6" t="s">
        <v>307</v>
      </c>
      <c r="D522" s="6" t="s">
        <v>25</v>
      </c>
      <c r="E522" s="6" t="s">
        <v>3094</v>
      </c>
      <c r="F522" s="6" t="s">
        <v>3095</v>
      </c>
      <c r="G522" s="5" t="s">
        <v>955</v>
      </c>
    </row>
    <row r="523" spans="1:7" x14ac:dyDescent="0.5">
      <c r="A523" s="4">
        <v>518</v>
      </c>
      <c r="B523" s="5">
        <v>2421060265</v>
      </c>
      <c r="C523" s="6" t="s">
        <v>3096</v>
      </c>
      <c r="D523" s="6" t="s">
        <v>25</v>
      </c>
      <c r="E523" s="6" t="s">
        <v>3097</v>
      </c>
      <c r="F523" s="6" t="s">
        <v>2930</v>
      </c>
      <c r="G523" s="5" t="s">
        <v>947</v>
      </c>
    </row>
    <row r="524" spans="1:7" x14ac:dyDescent="0.5">
      <c r="A524" s="4">
        <v>519</v>
      </c>
      <c r="B524" s="5">
        <v>2421070117</v>
      </c>
      <c r="C524" s="6" t="s">
        <v>1425</v>
      </c>
      <c r="D524" s="6" t="s">
        <v>25</v>
      </c>
      <c r="E524" s="6" t="s">
        <v>3098</v>
      </c>
      <c r="F524" s="6" t="s">
        <v>2944</v>
      </c>
      <c r="G524" s="5" t="s">
        <v>955</v>
      </c>
    </row>
    <row r="525" spans="1:7" x14ac:dyDescent="0.5">
      <c r="A525" s="4">
        <v>520</v>
      </c>
      <c r="B525" s="5">
        <v>2421070587</v>
      </c>
      <c r="C525" s="6" t="s">
        <v>635</v>
      </c>
      <c r="D525" s="6" t="s">
        <v>25</v>
      </c>
      <c r="E525" s="6" t="s">
        <v>3099</v>
      </c>
      <c r="F525" s="6" t="s">
        <v>2879</v>
      </c>
      <c r="G525" s="5" t="s">
        <v>955</v>
      </c>
    </row>
    <row r="526" spans="1:7" x14ac:dyDescent="0.5">
      <c r="A526" s="4">
        <v>521</v>
      </c>
      <c r="B526" s="5">
        <v>2421070606</v>
      </c>
      <c r="C526" s="6" t="s">
        <v>117</v>
      </c>
      <c r="D526" s="6" t="s">
        <v>25</v>
      </c>
      <c r="E526" s="6" t="s">
        <v>3100</v>
      </c>
      <c r="F526" s="6" t="s">
        <v>3048</v>
      </c>
      <c r="G526" s="5" t="s">
        <v>955</v>
      </c>
    </row>
    <row r="527" spans="1:7" x14ac:dyDescent="0.5">
      <c r="A527" s="4">
        <v>522</v>
      </c>
      <c r="B527" s="5">
        <v>1721030145</v>
      </c>
      <c r="C527" s="6" t="s">
        <v>867</v>
      </c>
      <c r="D527" s="6" t="s">
        <v>65</v>
      </c>
      <c r="E527" s="6" t="s">
        <v>2511</v>
      </c>
      <c r="F527" s="6" t="s">
        <v>2512</v>
      </c>
      <c r="G527" s="5" t="s">
        <v>947</v>
      </c>
    </row>
    <row r="528" spans="1:7" x14ac:dyDescent="0.5">
      <c r="A528" s="4">
        <v>523</v>
      </c>
      <c r="B528" s="5">
        <v>1721060175</v>
      </c>
      <c r="C528" s="6" t="s">
        <v>3101</v>
      </c>
      <c r="D528" s="6" t="s">
        <v>65</v>
      </c>
      <c r="E528" s="6" t="s">
        <v>3102</v>
      </c>
      <c r="F528" s="6" t="s">
        <v>568</v>
      </c>
      <c r="G528" s="5" t="s">
        <v>955</v>
      </c>
    </row>
    <row r="529" spans="1:7" x14ac:dyDescent="0.5">
      <c r="A529" s="4">
        <v>524</v>
      </c>
      <c r="B529" s="5">
        <v>1721060483</v>
      </c>
      <c r="C529" s="6" t="s">
        <v>1139</v>
      </c>
      <c r="D529" s="6" t="s">
        <v>65</v>
      </c>
      <c r="E529" s="6" t="s">
        <v>1347</v>
      </c>
      <c r="F529" s="6" t="s">
        <v>1101</v>
      </c>
      <c r="G529" s="5" t="s">
        <v>945</v>
      </c>
    </row>
    <row r="530" spans="1:7" ht="14.4" x14ac:dyDescent="0.55000000000000004">
      <c r="A530" s="4">
        <v>525</v>
      </c>
      <c r="B530" s="32">
        <v>1821050693</v>
      </c>
      <c r="C530" s="33" t="s">
        <v>737</v>
      </c>
      <c r="D530" s="33" t="s">
        <v>65</v>
      </c>
      <c r="E530" s="33" t="s">
        <v>1650</v>
      </c>
      <c r="F530" s="33" t="s">
        <v>3945</v>
      </c>
      <c r="G530" s="34" t="s">
        <v>945</v>
      </c>
    </row>
    <row r="531" spans="1:7" x14ac:dyDescent="0.5">
      <c r="A531" s="4">
        <v>526</v>
      </c>
      <c r="B531" s="5">
        <v>1921050151</v>
      </c>
      <c r="C531" s="6" t="s">
        <v>606</v>
      </c>
      <c r="D531" s="6" t="s">
        <v>65</v>
      </c>
      <c r="E531" s="6" t="s">
        <v>1655</v>
      </c>
      <c r="F531" s="6" t="s">
        <v>826</v>
      </c>
      <c r="G531" s="5" t="s">
        <v>945</v>
      </c>
    </row>
    <row r="532" spans="1:7" x14ac:dyDescent="0.5">
      <c r="A532" s="4">
        <v>527</v>
      </c>
      <c r="B532" s="5">
        <v>1921060248</v>
      </c>
      <c r="C532" s="6" t="s">
        <v>1221</v>
      </c>
      <c r="D532" s="6" t="s">
        <v>65</v>
      </c>
      <c r="E532" s="6" t="s">
        <v>3103</v>
      </c>
      <c r="F532" s="6" t="s">
        <v>888</v>
      </c>
      <c r="G532" s="5" t="s">
        <v>955</v>
      </c>
    </row>
    <row r="533" spans="1:7" x14ac:dyDescent="0.5">
      <c r="A533" s="4">
        <v>528</v>
      </c>
      <c r="B533" s="5">
        <v>1921060295</v>
      </c>
      <c r="C533" s="6" t="s">
        <v>83</v>
      </c>
      <c r="D533" s="6" t="s">
        <v>65</v>
      </c>
      <c r="E533" s="6" t="s">
        <v>3104</v>
      </c>
      <c r="F533" s="6" t="s">
        <v>549</v>
      </c>
      <c r="G533" s="5" t="s">
        <v>955</v>
      </c>
    </row>
    <row r="534" spans="1:7" x14ac:dyDescent="0.5">
      <c r="A534" s="4">
        <v>529</v>
      </c>
      <c r="B534" s="5">
        <v>1921060297</v>
      </c>
      <c r="C534" s="6" t="s">
        <v>454</v>
      </c>
      <c r="D534" s="6" t="s">
        <v>65</v>
      </c>
      <c r="E534" s="6" t="s">
        <v>3105</v>
      </c>
      <c r="F534" s="6" t="s">
        <v>594</v>
      </c>
      <c r="G534" s="5" t="s">
        <v>955</v>
      </c>
    </row>
    <row r="535" spans="1:7" x14ac:dyDescent="0.5">
      <c r="A535" s="4">
        <v>530</v>
      </c>
      <c r="B535" s="5">
        <v>2021050160</v>
      </c>
      <c r="C535" s="6" t="s">
        <v>3106</v>
      </c>
      <c r="D535" s="6" t="s">
        <v>65</v>
      </c>
      <c r="E535" s="6" t="s">
        <v>2525</v>
      </c>
      <c r="F535" s="6" t="s">
        <v>846</v>
      </c>
      <c r="G535" s="5" t="s">
        <v>955</v>
      </c>
    </row>
    <row r="536" spans="1:7" x14ac:dyDescent="0.5">
      <c r="A536" s="4">
        <v>531</v>
      </c>
      <c r="B536" s="5">
        <v>2024010926</v>
      </c>
      <c r="C536" s="6" t="s">
        <v>1221</v>
      </c>
      <c r="D536" s="6" t="s">
        <v>65</v>
      </c>
      <c r="E536" s="6" t="s">
        <v>243</v>
      </c>
      <c r="F536" s="6" t="s">
        <v>230</v>
      </c>
      <c r="G536" s="5" t="s">
        <v>955</v>
      </c>
    </row>
    <row r="537" spans="1:7" x14ac:dyDescent="0.5">
      <c r="A537" s="4">
        <v>532</v>
      </c>
      <c r="B537" s="5">
        <v>2121050053</v>
      </c>
      <c r="C537" s="6" t="s">
        <v>3107</v>
      </c>
      <c r="D537" s="6" t="s">
        <v>65</v>
      </c>
      <c r="E537" s="6" t="s">
        <v>587</v>
      </c>
      <c r="F537" s="6" t="s">
        <v>1438</v>
      </c>
      <c r="G537" s="5" t="s">
        <v>947</v>
      </c>
    </row>
    <row r="538" spans="1:7" x14ac:dyDescent="0.5">
      <c r="A538" s="4">
        <v>533</v>
      </c>
      <c r="B538" s="5">
        <v>2121050280</v>
      </c>
      <c r="C538" s="6" t="s">
        <v>56</v>
      </c>
      <c r="D538" s="6" t="s">
        <v>65</v>
      </c>
      <c r="E538" s="6" t="s">
        <v>1443</v>
      </c>
      <c r="F538" s="6" t="s">
        <v>900</v>
      </c>
      <c r="G538" s="5" t="s">
        <v>947</v>
      </c>
    </row>
    <row r="539" spans="1:7" x14ac:dyDescent="0.5">
      <c r="A539" s="4">
        <v>534</v>
      </c>
      <c r="B539" s="5">
        <v>2121050379</v>
      </c>
      <c r="C539" s="6" t="s">
        <v>3108</v>
      </c>
      <c r="D539" s="6" t="s">
        <v>65</v>
      </c>
      <c r="E539" s="6" t="s">
        <v>19</v>
      </c>
      <c r="F539" s="6" t="s">
        <v>1631</v>
      </c>
      <c r="G539" s="5" t="s">
        <v>947</v>
      </c>
    </row>
    <row r="540" spans="1:7" x14ac:dyDescent="0.5">
      <c r="A540" s="4">
        <v>535</v>
      </c>
      <c r="B540" s="5">
        <v>2121050514</v>
      </c>
      <c r="C540" s="6" t="s">
        <v>1646</v>
      </c>
      <c r="D540" s="6" t="s">
        <v>65</v>
      </c>
      <c r="E540" s="6" t="s">
        <v>1647</v>
      </c>
      <c r="F540" s="6" t="s">
        <v>763</v>
      </c>
      <c r="G540" s="5" t="s">
        <v>945</v>
      </c>
    </row>
    <row r="541" spans="1:7" x14ac:dyDescent="0.5">
      <c r="A541" s="4">
        <v>536</v>
      </c>
      <c r="B541" s="5">
        <v>2124011372</v>
      </c>
      <c r="C541" s="6" t="s">
        <v>3109</v>
      </c>
      <c r="D541" s="6" t="s">
        <v>65</v>
      </c>
      <c r="E541" s="6" t="s">
        <v>1106</v>
      </c>
      <c r="F541" s="6" t="s">
        <v>1864</v>
      </c>
      <c r="G541" s="5" t="s">
        <v>955</v>
      </c>
    </row>
    <row r="542" spans="1:7" x14ac:dyDescent="0.5">
      <c r="A542" s="4">
        <v>537</v>
      </c>
      <c r="B542" s="5">
        <v>2221060092</v>
      </c>
      <c r="C542" s="6" t="s">
        <v>970</v>
      </c>
      <c r="D542" s="6" t="s">
        <v>65</v>
      </c>
      <c r="E542" s="6" t="s">
        <v>659</v>
      </c>
      <c r="F542" s="6" t="s">
        <v>676</v>
      </c>
      <c r="G542" s="5" t="s">
        <v>955</v>
      </c>
    </row>
    <row r="543" spans="1:7" x14ac:dyDescent="0.5">
      <c r="A543" s="4">
        <v>538</v>
      </c>
      <c r="B543" s="5">
        <v>2221060274</v>
      </c>
      <c r="C543" s="6" t="s">
        <v>523</v>
      </c>
      <c r="D543" s="6" t="s">
        <v>65</v>
      </c>
      <c r="E543" s="6" t="s">
        <v>1272</v>
      </c>
      <c r="F543" s="6" t="s">
        <v>638</v>
      </c>
      <c r="G543" s="5" t="s">
        <v>955</v>
      </c>
    </row>
    <row r="544" spans="1:7" x14ac:dyDescent="0.5">
      <c r="A544" s="4">
        <v>539</v>
      </c>
      <c r="B544" s="5">
        <v>2221060529</v>
      </c>
      <c r="C544" s="6" t="s">
        <v>1137</v>
      </c>
      <c r="D544" s="6" t="s">
        <v>65</v>
      </c>
      <c r="E544" s="6" t="s">
        <v>1138</v>
      </c>
      <c r="F544" s="6" t="s">
        <v>656</v>
      </c>
      <c r="G544" s="5" t="s">
        <v>945</v>
      </c>
    </row>
    <row r="545" spans="1:7" x14ac:dyDescent="0.5">
      <c r="A545" s="4">
        <v>540</v>
      </c>
      <c r="B545" s="5">
        <v>2221070286</v>
      </c>
      <c r="C545" s="6" t="s">
        <v>245</v>
      </c>
      <c r="D545" s="6" t="s">
        <v>65</v>
      </c>
      <c r="E545" s="6" t="s">
        <v>716</v>
      </c>
      <c r="F545" s="6" t="s">
        <v>430</v>
      </c>
      <c r="G545" s="5" t="s">
        <v>945</v>
      </c>
    </row>
    <row r="546" spans="1:7" x14ac:dyDescent="0.5">
      <c r="A546" s="4">
        <v>541</v>
      </c>
      <c r="B546" s="5">
        <v>2224010135</v>
      </c>
      <c r="C546" s="6" t="s">
        <v>3110</v>
      </c>
      <c r="D546" s="6" t="s">
        <v>65</v>
      </c>
      <c r="E546" s="6" t="s">
        <v>655</v>
      </c>
      <c r="F546" s="6" t="s">
        <v>1913</v>
      </c>
      <c r="G546" s="5" t="s">
        <v>947</v>
      </c>
    </row>
    <row r="547" spans="1:7" x14ac:dyDescent="0.5">
      <c r="A547" s="4">
        <v>542</v>
      </c>
      <c r="B547" s="5">
        <v>2321010114</v>
      </c>
      <c r="C547" s="6" t="s">
        <v>3111</v>
      </c>
      <c r="D547" s="6" t="s">
        <v>65</v>
      </c>
      <c r="E547" s="6" t="s">
        <v>614</v>
      </c>
      <c r="F547" s="6" t="s">
        <v>515</v>
      </c>
      <c r="G547" s="5" t="s">
        <v>955</v>
      </c>
    </row>
    <row r="548" spans="1:7" x14ac:dyDescent="0.5">
      <c r="A548" s="4">
        <v>543</v>
      </c>
      <c r="B548" s="5">
        <v>2321010132</v>
      </c>
      <c r="C548" s="6" t="s">
        <v>191</v>
      </c>
      <c r="D548" s="6" t="s">
        <v>65</v>
      </c>
      <c r="E548" s="6" t="s">
        <v>429</v>
      </c>
      <c r="F548" s="6" t="s">
        <v>515</v>
      </c>
      <c r="G548" s="5" t="s">
        <v>945</v>
      </c>
    </row>
    <row r="549" spans="1:7" x14ac:dyDescent="0.5">
      <c r="A549" s="4">
        <v>544</v>
      </c>
      <c r="B549" s="5">
        <v>2321020062</v>
      </c>
      <c r="C549" s="6" t="s">
        <v>606</v>
      </c>
      <c r="D549" s="6" t="s">
        <v>65</v>
      </c>
      <c r="E549" s="6" t="s">
        <v>381</v>
      </c>
      <c r="F549" s="6" t="s">
        <v>129</v>
      </c>
      <c r="G549" s="5" t="s">
        <v>945</v>
      </c>
    </row>
    <row r="550" spans="1:7" x14ac:dyDescent="0.5">
      <c r="A550" s="4">
        <v>545</v>
      </c>
      <c r="B550" s="5">
        <v>2321030048</v>
      </c>
      <c r="C550" s="6" t="s">
        <v>382</v>
      </c>
      <c r="D550" s="6" t="s">
        <v>65</v>
      </c>
      <c r="E550" s="6" t="s">
        <v>2561</v>
      </c>
      <c r="F550" s="6" t="s">
        <v>75</v>
      </c>
      <c r="G550" s="5" t="s">
        <v>945</v>
      </c>
    </row>
    <row r="551" spans="1:7" x14ac:dyDescent="0.5">
      <c r="A551" s="4">
        <v>546</v>
      </c>
      <c r="B551" s="5">
        <v>2321060260</v>
      </c>
      <c r="C551" s="6" t="s">
        <v>187</v>
      </c>
      <c r="D551" s="6" t="s">
        <v>65</v>
      </c>
      <c r="E551" s="6" t="s">
        <v>3112</v>
      </c>
      <c r="F551" s="6" t="s">
        <v>2856</v>
      </c>
      <c r="G551" s="5" t="s">
        <v>947</v>
      </c>
    </row>
    <row r="552" spans="1:7" x14ac:dyDescent="0.5">
      <c r="A552" s="4">
        <v>547</v>
      </c>
      <c r="B552" s="5">
        <v>2321060382</v>
      </c>
      <c r="C552" s="6" t="s">
        <v>83</v>
      </c>
      <c r="D552" s="6" t="s">
        <v>65</v>
      </c>
      <c r="E552" s="6" t="s">
        <v>462</v>
      </c>
      <c r="F552" s="6" t="s">
        <v>1268</v>
      </c>
      <c r="G552" s="5" t="s">
        <v>947</v>
      </c>
    </row>
    <row r="553" spans="1:7" x14ac:dyDescent="0.5">
      <c r="A553" s="4">
        <v>548</v>
      </c>
      <c r="B553" s="5">
        <v>2321060488</v>
      </c>
      <c r="C553" s="6" t="s">
        <v>434</v>
      </c>
      <c r="D553" s="6" t="s">
        <v>65</v>
      </c>
      <c r="E553" s="6" t="s">
        <v>2314</v>
      </c>
      <c r="F553" s="6" t="s">
        <v>2856</v>
      </c>
      <c r="G553" s="5" t="s">
        <v>947</v>
      </c>
    </row>
    <row r="554" spans="1:7" x14ac:dyDescent="0.5">
      <c r="A554" s="4">
        <v>549</v>
      </c>
      <c r="B554" s="5">
        <v>2321060547</v>
      </c>
      <c r="C554" s="6" t="s">
        <v>1236</v>
      </c>
      <c r="D554" s="6" t="s">
        <v>65</v>
      </c>
      <c r="E554" s="6" t="s">
        <v>1237</v>
      </c>
      <c r="F554" s="6" t="s">
        <v>1075</v>
      </c>
      <c r="G554" s="5" t="s">
        <v>947</v>
      </c>
    </row>
    <row r="555" spans="1:7" x14ac:dyDescent="0.5">
      <c r="A555" s="4">
        <v>550</v>
      </c>
      <c r="B555" s="5">
        <v>2321060555</v>
      </c>
      <c r="C555" s="6" t="s">
        <v>415</v>
      </c>
      <c r="D555" s="6" t="s">
        <v>65</v>
      </c>
      <c r="E555" s="6" t="s">
        <v>29</v>
      </c>
      <c r="F555" s="6" t="s">
        <v>1268</v>
      </c>
      <c r="G555" s="5" t="s">
        <v>947</v>
      </c>
    </row>
    <row r="556" spans="1:7" x14ac:dyDescent="0.5">
      <c r="A556" s="4">
        <v>551</v>
      </c>
      <c r="B556" s="5">
        <v>2321070055</v>
      </c>
      <c r="C556" s="6" t="s">
        <v>3113</v>
      </c>
      <c r="D556" s="6" t="s">
        <v>65</v>
      </c>
      <c r="E556" s="6" t="s">
        <v>3114</v>
      </c>
      <c r="F556" s="6" t="s">
        <v>459</v>
      </c>
      <c r="G556" s="5" t="s">
        <v>955</v>
      </c>
    </row>
    <row r="557" spans="1:7" x14ac:dyDescent="0.5">
      <c r="A557" s="4">
        <v>552</v>
      </c>
      <c r="B557" s="5">
        <v>2421000001</v>
      </c>
      <c r="C557" s="6" t="s">
        <v>191</v>
      </c>
      <c r="D557" s="6" t="s">
        <v>65</v>
      </c>
      <c r="E557" s="6" t="s">
        <v>3115</v>
      </c>
      <c r="F557" s="6" t="s">
        <v>3116</v>
      </c>
      <c r="G557" s="5" t="s">
        <v>955</v>
      </c>
    </row>
    <row r="558" spans="1:7" x14ac:dyDescent="0.5">
      <c r="A558" s="4">
        <v>553</v>
      </c>
      <c r="B558" s="5">
        <v>2421030115</v>
      </c>
      <c r="C558" s="6" t="s">
        <v>382</v>
      </c>
      <c r="D558" s="6" t="s">
        <v>65</v>
      </c>
      <c r="E558" s="6" t="s">
        <v>3076</v>
      </c>
      <c r="F558" s="6" t="s">
        <v>2925</v>
      </c>
      <c r="G558" s="5" t="s">
        <v>955</v>
      </c>
    </row>
    <row r="559" spans="1:7" ht="14.4" x14ac:dyDescent="0.55000000000000004">
      <c r="A559" s="4">
        <v>554</v>
      </c>
      <c r="B559" s="32">
        <v>1821050472</v>
      </c>
      <c r="C559" s="33" t="s">
        <v>396</v>
      </c>
      <c r="D559" s="33" t="s">
        <v>21</v>
      </c>
      <c r="E559" s="33" t="s">
        <v>1157</v>
      </c>
      <c r="F559" s="33" t="s">
        <v>745</v>
      </c>
      <c r="G559" s="34" t="s">
        <v>955</v>
      </c>
    </row>
    <row r="560" spans="1:7" x14ac:dyDescent="0.5">
      <c r="A560" s="4">
        <v>555</v>
      </c>
      <c r="B560" s="5">
        <v>1921050741</v>
      </c>
      <c r="C560" s="6" t="s">
        <v>371</v>
      </c>
      <c r="D560" s="6" t="s">
        <v>21</v>
      </c>
      <c r="E560" s="6" t="s">
        <v>1687</v>
      </c>
      <c r="F560" s="6" t="s">
        <v>1464</v>
      </c>
      <c r="G560" s="5" t="s">
        <v>945</v>
      </c>
    </row>
    <row r="561" spans="1:7" x14ac:dyDescent="0.5">
      <c r="A561" s="4">
        <v>556</v>
      </c>
      <c r="B561" s="5">
        <v>1924010467</v>
      </c>
      <c r="C561" s="6" t="s">
        <v>366</v>
      </c>
      <c r="D561" s="6" t="s">
        <v>21</v>
      </c>
      <c r="E561" s="6" t="s">
        <v>2047</v>
      </c>
      <c r="F561" s="6" t="s">
        <v>1893</v>
      </c>
      <c r="G561" s="5" t="s">
        <v>945</v>
      </c>
    </row>
    <row r="562" spans="1:7" x14ac:dyDescent="0.5">
      <c r="A562" s="4">
        <v>557</v>
      </c>
      <c r="B562" s="5">
        <v>2021050157</v>
      </c>
      <c r="C562" s="6" t="s">
        <v>366</v>
      </c>
      <c r="D562" s="6" t="s">
        <v>21</v>
      </c>
      <c r="E562" s="6" t="s">
        <v>1462</v>
      </c>
      <c r="F562" s="6" t="s">
        <v>846</v>
      </c>
      <c r="G562" s="5" t="s">
        <v>945</v>
      </c>
    </row>
    <row r="563" spans="1:7" x14ac:dyDescent="0.5">
      <c r="A563" s="4">
        <v>558</v>
      </c>
      <c r="B563" s="5">
        <v>2121050240</v>
      </c>
      <c r="C563" s="6" t="s">
        <v>639</v>
      </c>
      <c r="D563" s="6" t="s">
        <v>21</v>
      </c>
      <c r="E563" s="6" t="s">
        <v>1106</v>
      </c>
      <c r="F563" s="6" t="s">
        <v>1400</v>
      </c>
      <c r="G563" s="5" t="s">
        <v>947</v>
      </c>
    </row>
    <row r="564" spans="1:7" x14ac:dyDescent="0.5">
      <c r="A564" s="4">
        <v>559</v>
      </c>
      <c r="B564" s="5">
        <v>2121050323</v>
      </c>
      <c r="C564" s="6" t="s">
        <v>284</v>
      </c>
      <c r="D564" s="6" t="s">
        <v>21</v>
      </c>
      <c r="E564" s="6" t="s">
        <v>3117</v>
      </c>
      <c r="F564" s="6" t="s">
        <v>900</v>
      </c>
      <c r="G564" s="5" t="s">
        <v>955</v>
      </c>
    </row>
    <row r="565" spans="1:7" x14ac:dyDescent="0.5">
      <c r="A565" s="4">
        <v>560</v>
      </c>
      <c r="B565" s="5">
        <v>2121050668</v>
      </c>
      <c r="C565" s="6" t="s">
        <v>191</v>
      </c>
      <c r="D565" s="6" t="s">
        <v>21</v>
      </c>
      <c r="E565" s="6" t="s">
        <v>1686</v>
      </c>
      <c r="F565" s="6" t="s">
        <v>790</v>
      </c>
      <c r="G565" s="5" t="s">
        <v>955</v>
      </c>
    </row>
    <row r="566" spans="1:7" x14ac:dyDescent="0.5">
      <c r="A566" s="4">
        <v>561</v>
      </c>
      <c r="B566" s="5">
        <v>2121051004</v>
      </c>
      <c r="C566" s="6" t="s">
        <v>1540</v>
      </c>
      <c r="D566" s="6" t="s">
        <v>21</v>
      </c>
      <c r="E566" s="6" t="s">
        <v>1541</v>
      </c>
      <c r="F566" s="6" t="s">
        <v>1400</v>
      </c>
      <c r="G566" s="5" t="s">
        <v>945</v>
      </c>
    </row>
    <row r="567" spans="1:7" x14ac:dyDescent="0.5">
      <c r="A567" s="4">
        <v>562</v>
      </c>
      <c r="B567" s="5">
        <v>2121051400</v>
      </c>
      <c r="C567" s="6" t="s">
        <v>371</v>
      </c>
      <c r="D567" s="6" t="s">
        <v>21</v>
      </c>
      <c r="E567" s="6" t="s">
        <v>3118</v>
      </c>
      <c r="F567" s="6" t="s">
        <v>1619</v>
      </c>
      <c r="G567" s="5" t="s">
        <v>947</v>
      </c>
    </row>
    <row r="568" spans="1:7" x14ac:dyDescent="0.5">
      <c r="A568" s="4">
        <v>563</v>
      </c>
      <c r="B568" s="5">
        <v>2121060693</v>
      </c>
      <c r="C568" s="6" t="s">
        <v>30</v>
      </c>
      <c r="D568" s="6" t="s">
        <v>21</v>
      </c>
      <c r="E568" s="6" t="s">
        <v>1319</v>
      </c>
      <c r="F568" s="6" t="s">
        <v>617</v>
      </c>
      <c r="G568" s="5" t="s">
        <v>955</v>
      </c>
    </row>
    <row r="569" spans="1:7" x14ac:dyDescent="0.5">
      <c r="A569" s="4">
        <v>564</v>
      </c>
      <c r="B569" s="5">
        <v>2121080020</v>
      </c>
      <c r="C569" s="6" t="s">
        <v>2439</v>
      </c>
      <c r="D569" s="6" t="s">
        <v>21</v>
      </c>
      <c r="E569" s="6" t="s">
        <v>572</v>
      </c>
      <c r="F569" s="6" t="s">
        <v>543</v>
      </c>
      <c r="G569" s="5" t="s">
        <v>945</v>
      </c>
    </row>
    <row r="570" spans="1:7" x14ac:dyDescent="0.5">
      <c r="A570" s="4">
        <v>565</v>
      </c>
      <c r="B570" s="5">
        <v>2124011066</v>
      </c>
      <c r="C570" s="6" t="s">
        <v>125</v>
      </c>
      <c r="D570" s="6" t="s">
        <v>21</v>
      </c>
      <c r="E570" s="6" t="s">
        <v>3119</v>
      </c>
      <c r="F570" s="6" t="s">
        <v>1864</v>
      </c>
      <c r="G570" s="5" t="s">
        <v>955</v>
      </c>
    </row>
    <row r="571" spans="1:7" x14ac:dyDescent="0.5">
      <c r="A571" s="4">
        <v>566</v>
      </c>
      <c r="B571" s="5">
        <v>2124011429</v>
      </c>
      <c r="C571" s="6" t="s">
        <v>136</v>
      </c>
      <c r="D571" s="6" t="s">
        <v>21</v>
      </c>
      <c r="E571" s="6" t="s">
        <v>1077</v>
      </c>
      <c r="F571" s="6" t="s">
        <v>1911</v>
      </c>
      <c r="G571" s="5" t="s">
        <v>945</v>
      </c>
    </row>
    <row r="572" spans="1:7" x14ac:dyDescent="0.5">
      <c r="A572" s="4">
        <v>567</v>
      </c>
      <c r="B572" s="5">
        <v>2221050008</v>
      </c>
      <c r="C572" s="6" t="s">
        <v>307</v>
      </c>
      <c r="D572" s="6" t="s">
        <v>21</v>
      </c>
      <c r="E572" s="6" t="s">
        <v>509</v>
      </c>
      <c r="F572" s="6" t="s">
        <v>3120</v>
      </c>
      <c r="G572" s="5" t="s">
        <v>955</v>
      </c>
    </row>
    <row r="573" spans="1:7" x14ac:dyDescent="0.5">
      <c r="A573" s="4">
        <v>568</v>
      </c>
      <c r="B573" s="5">
        <v>2221060229</v>
      </c>
      <c r="C573" s="6" t="s">
        <v>413</v>
      </c>
      <c r="D573" s="6" t="s">
        <v>21</v>
      </c>
      <c r="E573" s="6" t="s">
        <v>1238</v>
      </c>
      <c r="F573" s="6" t="s">
        <v>958</v>
      </c>
      <c r="G573" s="5" t="s">
        <v>945</v>
      </c>
    </row>
    <row r="574" spans="1:7" x14ac:dyDescent="0.5">
      <c r="A574" s="4">
        <v>569</v>
      </c>
      <c r="B574" s="5">
        <v>2221060732</v>
      </c>
      <c r="C574" s="6" t="s">
        <v>1038</v>
      </c>
      <c r="D574" s="6" t="s">
        <v>21</v>
      </c>
      <c r="E574" s="6" t="s">
        <v>479</v>
      </c>
      <c r="F574" s="6" t="s">
        <v>612</v>
      </c>
      <c r="G574" s="5" t="s">
        <v>945</v>
      </c>
    </row>
    <row r="575" spans="1:7" x14ac:dyDescent="0.5">
      <c r="A575" s="4">
        <v>570</v>
      </c>
      <c r="B575" s="5">
        <v>2221070161</v>
      </c>
      <c r="C575" s="6" t="s">
        <v>2353</v>
      </c>
      <c r="D575" s="6" t="s">
        <v>21</v>
      </c>
      <c r="E575" s="6" t="s">
        <v>484</v>
      </c>
      <c r="F575" s="6" t="s">
        <v>389</v>
      </c>
      <c r="G575" s="5" t="s">
        <v>947</v>
      </c>
    </row>
    <row r="576" spans="1:7" x14ac:dyDescent="0.5">
      <c r="A576" s="4">
        <v>571</v>
      </c>
      <c r="B576" s="5">
        <v>2221070285</v>
      </c>
      <c r="C576" s="6" t="s">
        <v>434</v>
      </c>
      <c r="D576" s="6" t="s">
        <v>21</v>
      </c>
      <c r="E576" s="6" t="s">
        <v>2069</v>
      </c>
      <c r="F576" s="6" t="s">
        <v>385</v>
      </c>
      <c r="G576" s="5" t="s">
        <v>945</v>
      </c>
    </row>
    <row r="577" spans="1:7" x14ac:dyDescent="0.5">
      <c r="A577" s="4">
        <v>572</v>
      </c>
      <c r="B577" s="5">
        <v>2321010124</v>
      </c>
      <c r="C577" s="6" t="s">
        <v>24</v>
      </c>
      <c r="D577" s="6" t="s">
        <v>21</v>
      </c>
      <c r="E577" s="6" t="s">
        <v>1813</v>
      </c>
      <c r="F577" s="6" t="s">
        <v>2978</v>
      </c>
      <c r="G577" s="5" t="s">
        <v>947</v>
      </c>
    </row>
    <row r="578" spans="1:7" x14ac:dyDescent="0.5">
      <c r="A578" s="4">
        <v>573</v>
      </c>
      <c r="B578" s="5">
        <v>2321030068</v>
      </c>
      <c r="C578" s="6" t="s">
        <v>2506</v>
      </c>
      <c r="D578" s="6" t="s">
        <v>21</v>
      </c>
      <c r="E578" s="6" t="s">
        <v>2507</v>
      </c>
      <c r="F578" s="6" t="s">
        <v>75</v>
      </c>
      <c r="G578" s="5" t="s">
        <v>945</v>
      </c>
    </row>
    <row r="579" spans="1:7" x14ac:dyDescent="0.5">
      <c r="A579" s="4">
        <v>574</v>
      </c>
      <c r="B579" s="5">
        <v>2321060290</v>
      </c>
      <c r="C579" s="6" t="s">
        <v>570</v>
      </c>
      <c r="D579" s="6" t="s">
        <v>21</v>
      </c>
      <c r="E579" s="6" t="s">
        <v>1331</v>
      </c>
      <c r="F579" s="6" t="s">
        <v>961</v>
      </c>
      <c r="G579" s="5" t="s">
        <v>947</v>
      </c>
    </row>
    <row r="580" spans="1:7" x14ac:dyDescent="0.5">
      <c r="A580" s="4">
        <v>575</v>
      </c>
      <c r="B580" s="5">
        <v>2321060380</v>
      </c>
      <c r="C580" s="6" t="s">
        <v>125</v>
      </c>
      <c r="D580" s="6" t="s">
        <v>21</v>
      </c>
      <c r="E580" s="6" t="s">
        <v>1234</v>
      </c>
      <c r="F580" s="6" t="s">
        <v>961</v>
      </c>
      <c r="G580" s="5" t="s">
        <v>947</v>
      </c>
    </row>
    <row r="581" spans="1:7" x14ac:dyDescent="0.5">
      <c r="A581" s="4">
        <v>576</v>
      </c>
      <c r="B581" s="5">
        <v>2321070006</v>
      </c>
      <c r="C581" s="6" t="s">
        <v>191</v>
      </c>
      <c r="D581" s="6" t="s">
        <v>21</v>
      </c>
      <c r="E581" s="6" t="s">
        <v>1050</v>
      </c>
      <c r="F581" s="6" t="s">
        <v>463</v>
      </c>
      <c r="G581" s="5" t="s">
        <v>945</v>
      </c>
    </row>
    <row r="582" spans="1:7" x14ac:dyDescent="0.5">
      <c r="A582" s="4">
        <v>577</v>
      </c>
      <c r="B582" s="5">
        <v>2321080054</v>
      </c>
      <c r="C582" s="6" t="s">
        <v>1337</v>
      </c>
      <c r="D582" s="6" t="s">
        <v>21</v>
      </c>
      <c r="E582" s="6" t="s">
        <v>521</v>
      </c>
      <c r="F582" s="6" t="s">
        <v>540</v>
      </c>
      <c r="G582" s="5" t="s">
        <v>947</v>
      </c>
    </row>
    <row r="583" spans="1:7" x14ac:dyDescent="0.5">
      <c r="A583" s="4">
        <v>578</v>
      </c>
      <c r="B583" s="5">
        <v>2421010077</v>
      </c>
      <c r="C583" s="6" t="s">
        <v>593</v>
      </c>
      <c r="D583" s="6" t="s">
        <v>21</v>
      </c>
      <c r="E583" s="6" t="s">
        <v>3121</v>
      </c>
      <c r="F583" s="6" t="s">
        <v>2874</v>
      </c>
      <c r="G583" s="5" t="s">
        <v>947</v>
      </c>
    </row>
    <row r="584" spans="1:7" x14ac:dyDescent="0.5">
      <c r="A584" s="4">
        <v>579</v>
      </c>
      <c r="B584" s="5">
        <v>2421030174</v>
      </c>
      <c r="C584" s="6" t="s">
        <v>1065</v>
      </c>
      <c r="D584" s="6" t="s">
        <v>21</v>
      </c>
      <c r="E584" s="6" t="s">
        <v>3122</v>
      </c>
      <c r="F584" s="6" t="s">
        <v>3123</v>
      </c>
      <c r="G584" s="5" t="s">
        <v>947</v>
      </c>
    </row>
    <row r="585" spans="1:7" x14ac:dyDescent="0.5">
      <c r="A585" s="4">
        <v>580</v>
      </c>
      <c r="B585" s="5">
        <v>2421030195</v>
      </c>
      <c r="C585" s="6" t="s">
        <v>413</v>
      </c>
      <c r="D585" s="6" t="s">
        <v>21</v>
      </c>
      <c r="E585" s="6" t="s">
        <v>3124</v>
      </c>
      <c r="F585" s="6" t="s">
        <v>2877</v>
      </c>
      <c r="G585" s="5" t="s">
        <v>955</v>
      </c>
    </row>
    <row r="586" spans="1:7" x14ac:dyDescent="0.5">
      <c r="A586" s="4">
        <v>581</v>
      </c>
      <c r="B586" s="5">
        <v>2421070420</v>
      </c>
      <c r="C586" s="6" t="s">
        <v>83</v>
      </c>
      <c r="D586" s="6" t="s">
        <v>21</v>
      </c>
      <c r="E586" s="6" t="s">
        <v>3077</v>
      </c>
      <c r="F586" s="6" t="s">
        <v>3048</v>
      </c>
      <c r="G586" s="5" t="s">
        <v>947</v>
      </c>
    </row>
    <row r="587" spans="1:7" x14ac:dyDescent="0.5">
      <c r="A587" s="4">
        <v>582</v>
      </c>
      <c r="B587" s="5">
        <v>2421070483</v>
      </c>
      <c r="C587" s="6" t="s">
        <v>3125</v>
      </c>
      <c r="D587" s="6" t="s">
        <v>21</v>
      </c>
      <c r="E587" s="6" t="s">
        <v>3126</v>
      </c>
      <c r="F587" s="6" t="s">
        <v>2944</v>
      </c>
      <c r="G587" s="5" t="s">
        <v>947</v>
      </c>
    </row>
    <row r="588" spans="1:7" x14ac:dyDescent="0.5">
      <c r="A588" s="4">
        <v>583</v>
      </c>
      <c r="B588" s="5">
        <v>2321080042</v>
      </c>
      <c r="C588" s="6" t="s">
        <v>1994</v>
      </c>
      <c r="D588" s="6" t="s">
        <v>2079</v>
      </c>
      <c r="E588" s="6" t="s">
        <v>3127</v>
      </c>
      <c r="F588" s="6" t="s">
        <v>540</v>
      </c>
      <c r="G588" s="5" t="s">
        <v>955</v>
      </c>
    </row>
    <row r="589" spans="1:7" x14ac:dyDescent="0.5">
      <c r="A589" s="4">
        <v>584</v>
      </c>
      <c r="B589" s="5">
        <v>2424010261</v>
      </c>
      <c r="C589" s="6" t="s">
        <v>3128</v>
      </c>
      <c r="D589" s="6" t="s">
        <v>2079</v>
      </c>
      <c r="E589" s="6" t="s">
        <v>1080</v>
      </c>
      <c r="F589" s="6" t="s">
        <v>2953</v>
      </c>
      <c r="G589" s="5" t="s">
        <v>955</v>
      </c>
    </row>
    <row r="590" spans="1:7" x14ac:dyDescent="0.5">
      <c r="A590" s="4">
        <v>585</v>
      </c>
      <c r="B590" s="5">
        <v>1721050404</v>
      </c>
      <c r="C590" s="6" t="s">
        <v>1565</v>
      </c>
      <c r="D590" s="6" t="s">
        <v>274</v>
      </c>
      <c r="E590" s="6" t="s">
        <v>1566</v>
      </c>
      <c r="F590" s="6" t="s">
        <v>823</v>
      </c>
      <c r="G590" s="5" t="s">
        <v>945</v>
      </c>
    </row>
    <row r="591" spans="1:7" x14ac:dyDescent="0.5">
      <c r="A591" s="4">
        <v>586</v>
      </c>
      <c r="B591" s="5">
        <v>1921060230</v>
      </c>
      <c r="C591" s="6" t="s">
        <v>1163</v>
      </c>
      <c r="D591" s="6" t="s">
        <v>274</v>
      </c>
      <c r="E591" s="6" t="s">
        <v>1164</v>
      </c>
      <c r="F591" s="6" t="s">
        <v>1129</v>
      </c>
      <c r="G591" s="5" t="s">
        <v>945</v>
      </c>
    </row>
    <row r="592" spans="1:7" x14ac:dyDescent="0.5">
      <c r="A592" s="4">
        <v>587</v>
      </c>
      <c r="B592" s="5">
        <v>2021050221</v>
      </c>
      <c r="C592" s="6" t="s">
        <v>3129</v>
      </c>
      <c r="D592" s="6" t="s">
        <v>274</v>
      </c>
      <c r="E592" s="6" t="s">
        <v>3130</v>
      </c>
      <c r="F592" s="6" t="s">
        <v>743</v>
      </c>
      <c r="G592" s="5" t="s">
        <v>955</v>
      </c>
    </row>
    <row r="593" spans="1:7" x14ac:dyDescent="0.5">
      <c r="A593" s="4">
        <v>588</v>
      </c>
      <c r="B593" s="5">
        <v>2021050224</v>
      </c>
      <c r="C593" s="6" t="s">
        <v>516</v>
      </c>
      <c r="D593" s="6" t="s">
        <v>274</v>
      </c>
      <c r="E593" s="6" t="s">
        <v>3131</v>
      </c>
      <c r="F593" s="6" t="s">
        <v>874</v>
      </c>
      <c r="G593" s="5" t="s">
        <v>945</v>
      </c>
    </row>
    <row r="594" spans="1:7" x14ac:dyDescent="0.5">
      <c r="A594" s="4">
        <v>589</v>
      </c>
      <c r="B594" s="5">
        <v>2021050888</v>
      </c>
      <c r="C594" s="6" t="s">
        <v>3132</v>
      </c>
      <c r="D594" s="6" t="s">
        <v>274</v>
      </c>
      <c r="E594" s="6" t="s">
        <v>3130</v>
      </c>
      <c r="F594" s="6" t="s">
        <v>1637</v>
      </c>
      <c r="G594" s="5" t="s">
        <v>955</v>
      </c>
    </row>
    <row r="595" spans="1:7" x14ac:dyDescent="0.5">
      <c r="A595" s="4">
        <v>590</v>
      </c>
      <c r="B595" s="5">
        <v>2024010947</v>
      </c>
      <c r="C595" s="6" t="s">
        <v>285</v>
      </c>
      <c r="D595" s="6" t="s">
        <v>274</v>
      </c>
      <c r="E595" s="6" t="s">
        <v>2070</v>
      </c>
      <c r="F595" s="6" t="s">
        <v>230</v>
      </c>
      <c r="G595" s="5" t="s">
        <v>945</v>
      </c>
    </row>
    <row r="596" spans="1:7" x14ac:dyDescent="0.5">
      <c r="A596" s="4">
        <v>591</v>
      </c>
      <c r="B596" s="5">
        <v>2121070065</v>
      </c>
      <c r="C596" s="6" t="s">
        <v>3133</v>
      </c>
      <c r="D596" s="6" t="s">
        <v>274</v>
      </c>
      <c r="E596" s="6" t="s">
        <v>596</v>
      </c>
      <c r="F596" s="6" t="s">
        <v>3134</v>
      </c>
      <c r="G596" s="5" t="s">
        <v>955</v>
      </c>
    </row>
    <row r="597" spans="1:7" x14ac:dyDescent="0.5">
      <c r="A597" s="4">
        <v>592</v>
      </c>
      <c r="B597" s="5">
        <v>2124012126</v>
      </c>
      <c r="C597" s="6" t="s">
        <v>1943</v>
      </c>
      <c r="D597" s="6" t="s">
        <v>274</v>
      </c>
      <c r="E597" s="6" t="s">
        <v>1944</v>
      </c>
      <c r="F597" s="6" t="s">
        <v>209</v>
      </c>
      <c r="G597" s="5" t="s">
        <v>945</v>
      </c>
    </row>
    <row r="598" spans="1:7" x14ac:dyDescent="0.5">
      <c r="A598" s="4">
        <v>593</v>
      </c>
      <c r="B598" s="5">
        <v>2221030168</v>
      </c>
      <c r="C598" s="6" t="s">
        <v>3135</v>
      </c>
      <c r="D598" s="6" t="s">
        <v>274</v>
      </c>
      <c r="E598" s="6" t="s">
        <v>1495</v>
      </c>
      <c r="F598" s="6" t="s">
        <v>14</v>
      </c>
      <c r="G598" s="5" t="s">
        <v>955</v>
      </c>
    </row>
    <row r="599" spans="1:7" x14ac:dyDescent="0.5">
      <c r="A599" s="4">
        <v>594</v>
      </c>
      <c r="B599" s="5">
        <v>2221030221</v>
      </c>
      <c r="C599" s="6" t="s">
        <v>2504</v>
      </c>
      <c r="D599" s="6" t="s">
        <v>274</v>
      </c>
      <c r="E599" s="6" t="s">
        <v>457</v>
      </c>
      <c r="F599" s="6" t="s">
        <v>14</v>
      </c>
      <c r="G599" s="5" t="s">
        <v>945</v>
      </c>
    </row>
    <row r="600" spans="1:7" x14ac:dyDescent="0.5">
      <c r="A600" s="4">
        <v>595</v>
      </c>
      <c r="B600" s="5">
        <v>2221070072</v>
      </c>
      <c r="C600" s="6" t="s">
        <v>2690</v>
      </c>
      <c r="D600" s="6" t="s">
        <v>274</v>
      </c>
      <c r="E600" s="6" t="s">
        <v>1712</v>
      </c>
      <c r="F600" s="6" t="s">
        <v>389</v>
      </c>
      <c r="G600" s="5" t="s">
        <v>945</v>
      </c>
    </row>
    <row r="601" spans="1:7" x14ac:dyDescent="0.5">
      <c r="A601" s="4">
        <v>596</v>
      </c>
      <c r="B601" s="5">
        <v>2224010098</v>
      </c>
      <c r="C601" s="6" t="s">
        <v>345</v>
      </c>
      <c r="D601" s="6" t="s">
        <v>274</v>
      </c>
      <c r="E601" s="6" t="s">
        <v>492</v>
      </c>
      <c r="F601" s="6" t="s">
        <v>316</v>
      </c>
      <c r="G601" s="5" t="s">
        <v>945</v>
      </c>
    </row>
    <row r="602" spans="1:7" x14ac:dyDescent="0.5">
      <c r="A602" s="4">
        <v>597</v>
      </c>
      <c r="B602" s="5">
        <v>2321040004</v>
      </c>
      <c r="C602" s="6" t="s">
        <v>1004</v>
      </c>
      <c r="D602" s="6" t="s">
        <v>274</v>
      </c>
      <c r="E602" s="6" t="s">
        <v>3136</v>
      </c>
      <c r="F602" s="6" t="s">
        <v>2252</v>
      </c>
      <c r="G602" s="5" t="s">
        <v>947</v>
      </c>
    </row>
    <row r="603" spans="1:7" x14ac:dyDescent="0.5">
      <c r="A603" s="4">
        <v>598</v>
      </c>
      <c r="B603" s="5">
        <v>2421040087</v>
      </c>
      <c r="C603" s="6" t="s">
        <v>2928</v>
      </c>
      <c r="D603" s="6" t="s">
        <v>274</v>
      </c>
      <c r="E603" s="6" t="s">
        <v>3137</v>
      </c>
      <c r="F603" s="6" t="s">
        <v>2983</v>
      </c>
      <c r="G603" s="5" t="s">
        <v>947</v>
      </c>
    </row>
    <row r="604" spans="1:7" x14ac:dyDescent="0.5">
      <c r="A604" s="4">
        <v>599</v>
      </c>
      <c r="B604" s="5">
        <v>2421070163</v>
      </c>
      <c r="C604" s="6" t="s">
        <v>335</v>
      </c>
      <c r="D604" s="6" t="s">
        <v>274</v>
      </c>
      <c r="E604" s="6" t="s">
        <v>3138</v>
      </c>
      <c r="F604" s="6" t="s">
        <v>3048</v>
      </c>
      <c r="G604" s="5" t="s">
        <v>955</v>
      </c>
    </row>
    <row r="605" spans="1:7" x14ac:dyDescent="0.5">
      <c r="A605" s="4">
        <v>600</v>
      </c>
      <c r="B605" s="5">
        <v>2421070590</v>
      </c>
      <c r="C605" s="6" t="s">
        <v>371</v>
      </c>
      <c r="D605" s="6" t="s">
        <v>274</v>
      </c>
      <c r="E605" s="6" t="s">
        <v>2961</v>
      </c>
      <c r="F605" s="6" t="s">
        <v>3139</v>
      </c>
      <c r="G605" s="5" t="s">
        <v>947</v>
      </c>
    </row>
    <row r="606" spans="1:7" x14ac:dyDescent="0.5">
      <c r="A606" s="4">
        <v>601</v>
      </c>
      <c r="B606" s="5">
        <v>2221040005</v>
      </c>
      <c r="C606" s="6" t="s">
        <v>2210</v>
      </c>
      <c r="D606" s="6" t="s">
        <v>336</v>
      </c>
      <c r="E606" s="6" t="s">
        <v>1384</v>
      </c>
      <c r="F606" s="6" t="s">
        <v>2211</v>
      </c>
      <c r="G606" s="5" t="s">
        <v>945</v>
      </c>
    </row>
    <row r="607" spans="1:7" x14ac:dyDescent="0.5">
      <c r="A607" s="4">
        <v>602</v>
      </c>
      <c r="B607" s="5">
        <v>2221050758</v>
      </c>
      <c r="C607" s="6" t="s">
        <v>431</v>
      </c>
      <c r="D607" s="6" t="s">
        <v>336</v>
      </c>
      <c r="E607" s="6" t="s">
        <v>680</v>
      </c>
      <c r="F607" s="6" t="s">
        <v>802</v>
      </c>
      <c r="G607" s="5" t="s">
        <v>945</v>
      </c>
    </row>
    <row r="608" spans="1:7" x14ac:dyDescent="0.5">
      <c r="A608" s="4">
        <v>603</v>
      </c>
      <c r="B608" s="5">
        <v>2221060356</v>
      </c>
      <c r="C608" s="6" t="s">
        <v>352</v>
      </c>
      <c r="D608" s="6" t="s">
        <v>336</v>
      </c>
      <c r="E608" s="6" t="s">
        <v>1326</v>
      </c>
      <c r="F608" s="6" t="s">
        <v>625</v>
      </c>
      <c r="G608" s="5" t="s">
        <v>945</v>
      </c>
    </row>
    <row r="609" spans="1:7" ht="14.4" x14ac:dyDescent="0.55000000000000004">
      <c r="A609" s="4">
        <v>604</v>
      </c>
      <c r="B609" s="32">
        <v>1821050539</v>
      </c>
      <c r="C609" s="33" t="s">
        <v>307</v>
      </c>
      <c r="D609" s="33" t="s">
        <v>2638</v>
      </c>
      <c r="E609" s="33" t="s">
        <v>3946</v>
      </c>
      <c r="F609" s="33" t="s">
        <v>3942</v>
      </c>
      <c r="G609" s="34" t="s">
        <v>955</v>
      </c>
    </row>
    <row r="610" spans="1:7" x14ac:dyDescent="0.5">
      <c r="A610" s="4">
        <v>605</v>
      </c>
      <c r="B610" s="5">
        <v>2321070312</v>
      </c>
      <c r="C610" s="6" t="s">
        <v>46</v>
      </c>
      <c r="D610" s="6" t="s">
        <v>2638</v>
      </c>
      <c r="E610" s="6" t="s">
        <v>1037</v>
      </c>
      <c r="F610" s="6" t="s">
        <v>433</v>
      </c>
      <c r="G610" s="5" t="s">
        <v>945</v>
      </c>
    </row>
    <row r="611" spans="1:7" x14ac:dyDescent="0.5">
      <c r="A611" s="4">
        <v>606</v>
      </c>
      <c r="B611" s="5">
        <v>1621010342</v>
      </c>
      <c r="C611" s="6" t="s">
        <v>2438</v>
      </c>
      <c r="D611" s="6" t="s">
        <v>180</v>
      </c>
      <c r="E611" s="6" t="s">
        <v>2775</v>
      </c>
      <c r="F611" s="15" t="s">
        <v>1829</v>
      </c>
      <c r="G611" s="7" t="s">
        <v>955</v>
      </c>
    </row>
    <row r="612" spans="1:7" x14ac:dyDescent="0.5">
      <c r="A612" s="4">
        <v>607</v>
      </c>
      <c r="B612" s="5">
        <v>1634010007</v>
      </c>
      <c r="C612" s="6" t="s">
        <v>3646</v>
      </c>
      <c r="D612" s="6" t="s">
        <v>180</v>
      </c>
      <c r="E612" s="6" t="s">
        <v>3647</v>
      </c>
      <c r="F612" s="15" t="s">
        <v>3648</v>
      </c>
      <c r="G612" s="16" t="s">
        <v>955</v>
      </c>
    </row>
    <row r="613" spans="1:7" x14ac:dyDescent="0.5">
      <c r="A613" s="4">
        <v>608</v>
      </c>
      <c r="B613" s="5">
        <v>1721060382</v>
      </c>
      <c r="C613" s="6" t="s">
        <v>71</v>
      </c>
      <c r="D613" s="6" t="s">
        <v>180</v>
      </c>
      <c r="E613" s="6" t="s">
        <v>1009</v>
      </c>
      <c r="F613" s="6" t="s">
        <v>1010</v>
      </c>
      <c r="G613" s="5" t="s">
        <v>945</v>
      </c>
    </row>
    <row r="614" spans="1:7" x14ac:dyDescent="0.5">
      <c r="A614" s="4">
        <v>609</v>
      </c>
      <c r="B614" s="5">
        <v>1921050209</v>
      </c>
      <c r="C614" s="6" t="s">
        <v>1556</v>
      </c>
      <c r="D614" s="6" t="s">
        <v>180</v>
      </c>
      <c r="E614" s="6" t="s">
        <v>1557</v>
      </c>
      <c r="F614" s="6" t="s">
        <v>750</v>
      </c>
      <c r="G614" s="5" t="s">
        <v>945</v>
      </c>
    </row>
    <row r="615" spans="1:7" x14ac:dyDescent="0.5">
      <c r="A615" s="4">
        <v>610</v>
      </c>
      <c r="B615" s="5">
        <v>2121010001</v>
      </c>
      <c r="C615" s="6" t="s">
        <v>491</v>
      </c>
      <c r="D615" s="6" t="s">
        <v>180</v>
      </c>
      <c r="E615" s="6" t="s">
        <v>1456</v>
      </c>
      <c r="F615" s="6" t="s">
        <v>892</v>
      </c>
      <c r="G615" s="5" t="s">
        <v>947</v>
      </c>
    </row>
    <row r="616" spans="1:7" x14ac:dyDescent="0.5">
      <c r="A616" s="4">
        <v>611</v>
      </c>
      <c r="B616" s="5">
        <v>2121060438</v>
      </c>
      <c r="C616" s="6" t="s">
        <v>191</v>
      </c>
      <c r="D616" s="6" t="s">
        <v>180</v>
      </c>
      <c r="E616" s="6" t="s">
        <v>1246</v>
      </c>
      <c r="F616" s="6" t="s">
        <v>558</v>
      </c>
      <c r="G616" s="5" t="s">
        <v>945</v>
      </c>
    </row>
    <row r="617" spans="1:7" x14ac:dyDescent="0.5">
      <c r="A617" s="4">
        <v>612</v>
      </c>
      <c r="B617" s="5">
        <v>2124011016</v>
      </c>
      <c r="C617" s="6" t="s">
        <v>367</v>
      </c>
      <c r="D617" s="6" t="s">
        <v>180</v>
      </c>
      <c r="E617" s="6" t="s">
        <v>2001</v>
      </c>
      <c r="F617" s="6" t="s">
        <v>1949</v>
      </c>
      <c r="G617" s="5" t="s">
        <v>945</v>
      </c>
    </row>
    <row r="618" spans="1:7" x14ac:dyDescent="0.5">
      <c r="A618" s="4">
        <v>613</v>
      </c>
      <c r="B618" s="5">
        <v>2201020010</v>
      </c>
      <c r="C618" s="6" t="s">
        <v>179</v>
      </c>
      <c r="D618" s="6" t="s">
        <v>180</v>
      </c>
      <c r="E618" s="6" t="s">
        <v>181</v>
      </c>
      <c r="F618" s="6" t="s">
        <v>3140</v>
      </c>
      <c r="G618" s="5" t="s">
        <v>955</v>
      </c>
    </row>
    <row r="619" spans="1:7" x14ac:dyDescent="0.5">
      <c r="A619" s="4">
        <v>614</v>
      </c>
      <c r="B619" s="5">
        <v>2221010014</v>
      </c>
      <c r="C619" s="6" t="s">
        <v>1817</v>
      </c>
      <c r="D619" s="6" t="s">
        <v>931</v>
      </c>
      <c r="E619" s="6" t="s">
        <v>457</v>
      </c>
      <c r="F619" s="6" t="s">
        <v>2853</v>
      </c>
      <c r="G619" s="5" t="s">
        <v>947</v>
      </c>
    </row>
    <row r="620" spans="1:7" x14ac:dyDescent="0.5">
      <c r="A620" s="4">
        <v>615</v>
      </c>
      <c r="B620" s="5">
        <v>2221030252</v>
      </c>
      <c r="C620" s="6" t="s">
        <v>125</v>
      </c>
      <c r="D620" s="6" t="s">
        <v>180</v>
      </c>
      <c r="E620" s="6" t="s">
        <v>2486</v>
      </c>
      <c r="F620" s="6" t="s">
        <v>2487</v>
      </c>
      <c r="G620" s="5" t="s">
        <v>945</v>
      </c>
    </row>
    <row r="621" spans="1:7" x14ac:dyDescent="0.5">
      <c r="A621" s="4">
        <v>616</v>
      </c>
      <c r="B621" s="5">
        <v>2221060688</v>
      </c>
      <c r="C621" s="6" t="s">
        <v>1366</v>
      </c>
      <c r="D621" s="6" t="s">
        <v>931</v>
      </c>
      <c r="E621" s="6" t="s">
        <v>419</v>
      </c>
      <c r="F621" s="6" t="s">
        <v>958</v>
      </c>
      <c r="G621" s="5" t="s">
        <v>945</v>
      </c>
    </row>
    <row r="622" spans="1:7" x14ac:dyDescent="0.5">
      <c r="A622" s="4">
        <v>617</v>
      </c>
      <c r="B622" s="5">
        <v>2231031807</v>
      </c>
      <c r="C622" s="6" t="s">
        <v>173</v>
      </c>
      <c r="D622" s="6" t="s">
        <v>2459</v>
      </c>
      <c r="E622" s="6" t="s">
        <v>2460</v>
      </c>
      <c r="F622" s="6" t="s">
        <v>2461</v>
      </c>
      <c r="G622" s="7" t="s">
        <v>955</v>
      </c>
    </row>
    <row r="623" spans="1:7" x14ac:dyDescent="0.5">
      <c r="A623" s="4">
        <v>618</v>
      </c>
      <c r="B623" s="5">
        <v>1621050813</v>
      </c>
      <c r="C623" s="6" t="s">
        <v>27</v>
      </c>
      <c r="D623" s="6" t="s">
        <v>156</v>
      </c>
      <c r="E623" s="6" t="s">
        <v>2845</v>
      </c>
      <c r="F623" s="15" t="s">
        <v>1575</v>
      </c>
      <c r="G623" s="7" t="s">
        <v>955</v>
      </c>
    </row>
    <row r="624" spans="1:7" ht="14.4" x14ac:dyDescent="0.55000000000000004">
      <c r="A624" s="4">
        <v>619</v>
      </c>
      <c r="B624" s="32">
        <v>1821051075</v>
      </c>
      <c r="C624" s="33" t="s">
        <v>1542</v>
      </c>
      <c r="D624" s="33" t="s">
        <v>156</v>
      </c>
      <c r="E624" s="33" t="s">
        <v>3947</v>
      </c>
      <c r="F624" s="33" t="s">
        <v>3945</v>
      </c>
      <c r="G624" s="34" t="s">
        <v>945</v>
      </c>
    </row>
    <row r="625" spans="1:7" x14ac:dyDescent="0.5">
      <c r="A625" s="4">
        <v>620</v>
      </c>
      <c r="B625" s="5">
        <v>1921050217</v>
      </c>
      <c r="C625" s="6" t="s">
        <v>632</v>
      </c>
      <c r="D625" s="6" t="s">
        <v>156</v>
      </c>
      <c r="E625" s="6" t="s">
        <v>3141</v>
      </c>
      <c r="F625" s="6" t="s">
        <v>753</v>
      </c>
      <c r="G625" s="5" t="s">
        <v>955</v>
      </c>
    </row>
    <row r="626" spans="1:7" x14ac:dyDescent="0.5">
      <c r="A626" s="4">
        <v>621</v>
      </c>
      <c r="B626" s="5">
        <v>1924010539</v>
      </c>
      <c r="C626" s="6" t="s">
        <v>357</v>
      </c>
      <c r="D626" s="6" t="s">
        <v>156</v>
      </c>
      <c r="E626" s="6" t="s">
        <v>2029</v>
      </c>
      <c r="F626" s="6" t="s">
        <v>1989</v>
      </c>
      <c r="G626" s="5" t="s">
        <v>945</v>
      </c>
    </row>
    <row r="627" spans="1:7" x14ac:dyDescent="0.5">
      <c r="A627" s="4">
        <v>622</v>
      </c>
      <c r="B627" s="5">
        <v>2121050125</v>
      </c>
      <c r="C627" s="6" t="s">
        <v>24</v>
      </c>
      <c r="D627" s="6" t="s">
        <v>156</v>
      </c>
      <c r="E627" s="6" t="s">
        <v>1397</v>
      </c>
      <c r="F627" s="6" t="s">
        <v>808</v>
      </c>
      <c r="G627" s="5" t="s">
        <v>955</v>
      </c>
    </row>
    <row r="628" spans="1:7" x14ac:dyDescent="0.5">
      <c r="A628" s="4">
        <v>623</v>
      </c>
      <c r="B628" s="5">
        <v>2121050476</v>
      </c>
      <c r="C628" s="6" t="s">
        <v>1760</v>
      </c>
      <c r="D628" s="6" t="s">
        <v>156</v>
      </c>
      <c r="E628" s="6" t="s">
        <v>746</v>
      </c>
      <c r="F628" s="6" t="s">
        <v>808</v>
      </c>
      <c r="G628" s="5" t="s">
        <v>945</v>
      </c>
    </row>
    <row r="629" spans="1:7" x14ac:dyDescent="0.5">
      <c r="A629" s="4">
        <v>624</v>
      </c>
      <c r="B629" s="5">
        <v>2121051544</v>
      </c>
      <c r="C629" s="6" t="s">
        <v>639</v>
      </c>
      <c r="D629" s="6" t="s">
        <v>156</v>
      </c>
      <c r="E629" s="6" t="s">
        <v>32</v>
      </c>
      <c r="F629" s="6" t="s">
        <v>892</v>
      </c>
      <c r="G629" s="5" t="s">
        <v>955</v>
      </c>
    </row>
    <row r="630" spans="1:7" x14ac:dyDescent="0.5">
      <c r="A630" s="4">
        <v>625</v>
      </c>
      <c r="B630" s="5">
        <v>2224010025</v>
      </c>
      <c r="C630" s="6" t="s">
        <v>465</v>
      </c>
      <c r="D630" s="6" t="s">
        <v>156</v>
      </c>
      <c r="E630" s="6" t="s">
        <v>1782</v>
      </c>
      <c r="F630" s="6" t="s">
        <v>316</v>
      </c>
      <c r="G630" s="5" t="s">
        <v>947</v>
      </c>
    </row>
    <row r="631" spans="1:7" x14ac:dyDescent="0.5">
      <c r="A631" s="4">
        <v>626</v>
      </c>
      <c r="B631" s="5">
        <v>2224010103</v>
      </c>
      <c r="C631" s="6" t="s">
        <v>1301</v>
      </c>
      <c r="D631" s="6" t="s">
        <v>156</v>
      </c>
      <c r="E631" s="6" t="s">
        <v>972</v>
      </c>
      <c r="F631" s="6" t="s">
        <v>1930</v>
      </c>
      <c r="G631" s="5" t="s">
        <v>945</v>
      </c>
    </row>
    <row r="632" spans="1:7" x14ac:dyDescent="0.5">
      <c r="A632" s="4">
        <v>627</v>
      </c>
      <c r="B632" s="5">
        <v>2224011217</v>
      </c>
      <c r="C632" s="6" t="s">
        <v>2131</v>
      </c>
      <c r="D632" s="6" t="s">
        <v>156</v>
      </c>
      <c r="E632" s="6" t="s">
        <v>2132</v>
      </c>
      <c r="F632" s="6" t="s">
        <v>316</v>
      </c>
      <c r="G632" s="5" t="s">
        <v>945</v>
      </c>
    </row>
    <row r="633" spans="1:7" x14ac:dyDescent="0.5">
      <c r="A633" s="4">
        <v>628</v>
      </c>
      <c r="B633" s="5">
        <v>2321020022</v>
      </c>
      <c r="C633" s="6" t="s">
        <v>83</v>
      </c>
      <c r="D633" s="6" t="s">
        <v>156</v>
      </c>
      <c r="E633" s="6" t="s">
        <v>1740</v>
      </c>
      <c r="F633" s="6" t="s">
        <v>145</v>
      </c>
      <c r="G633" s="5" t="s">
        <v>945</v>
      </c>
    </row>
    <row r="634" spans="1:7" x14ac:dyDescent="0.5">
      <c r="A634" s="4">
        <v>629</v>
      </c>
      <c r="B634" s="5">
        <v>2321070182</v>
      </c>
      <c r="C634" s="6" t="s">
        <v>2639</v>
      </c>
      <c r="D634" s="6" t="s">
        <v>156</v>
      </c>
      <c r="E634" s="6" t="s">
        <v>2640</v>
      </c>
      <c r="F634" s="6" t="s">
        <v>433</v>
      </c>
      <c r="G634" s="5" t="s">
        <v>947</v>
      </c>
    </row>
    <row r="635" spans="1:7" x14ac:dyDescent="0.5">
      <c r="A635" s="4">
        <v>630</v>
      </c>
      <c r="B635" s="5">
        <v>2321070228</v>
      </c>
      <c r="C635" s="6" t="s">
        <v>1727</v>
      </c>
      <c r="D635" s="6" t="s">
        <v>156</v>
      </c>
      <c r="E635" s="6" t="s">
        <v>2718</v>
      </c>
      <c r="F635" s="6" t="s">
        <v>433</v>
      </c>
      <c r="G635" s="5" t="s">
        <v>945</v>
      </c>
    </row>
    <row r="636" spans="1:7" x14ac:dyDescent="0.5">
      <c r="A636" s="4">
        <v>631</v>
      </c>
      <c r="B636" s="5">
        <v>2321070249</v>
      </c>
      <c r="C636" s="6" t="s">
        <v>639</v>
      </c>
      <c r="D636" s="6" t="s">
        <v>156</v>
      </c>
      <c r="E636" s="6" t="s">
        <v>2099</v>
      </c>
      <c r="F636" s="6" t="s">
        <v>409</v>
      </c>
      <c r="G636" s="5" t="s">
        <v>945</v>
      </c>
    </row>
    <row r="637" spans="1:7" x14ac:dyDescent="0.5">
      <c r="A637" s="4">
        <v>632</v>
      </c>
      <c r="B637" s="5">
        <v>2421030033</v>
      </c>
      <c r="C637" s="6" t="s">
        <v>2059</v>
      </c>
      <c r="D637" s="6" t="s">
        <v>156</v>
      </c>
      <c r="E637" s="6" t="s">
        <v>3142</v>
      </c>
      <c r="F637" s="6" t="s">
        <v>2981</v>
      </c>
      <c r="G637" s="5" t="s">
        <v>947</v>
      </c>
    </row>
    <row r="638" spans="1:7" x14ac:dyDescent="0.5">
      <c r="A638" s="4">
        <v>633</v>
      </c>
      <c r="B638" s="5">
        <v>2421070004</v>
      </c>
      <c r="C638" s="6" t="s">
        <v>530</v>
      </c>
      <c r="D638" s="6" t="s">
        <v>156</v>
      </c>
      <c r="E638" s="6" t="s">
        <v>3143</v>
      </c>
      <c r="F638" s="6" t="s">
        <v>3139</v>
      </c>
      <c r="G638" s="5" t="s">
        <v>955</v>
      </c>
    </row>
    <row r="639" spans="1:7" x14ac:dyDescent="0.5">
      <c r="A639" s="4">
        <v>634</v>
      </c>
      <c r="B639" s="5">
        <v>2421070056</v>
      </c>
      <c r="C639" s="6" t="s">
        <v>3144</v>
      </c>
      <c r="D639" s="6" t="s">
        <v>156</v>
      </c>
      <c r="E639" s="6" t="s">
        <v>3145</v>
      </c>
      <c r="F639" s="6" t="s">
        <v>3139</v>
      </c>
      <c r="G639" s="5" t="s">
        <v>955</v>
      </c>
    </row>
    <row r="640" spans="1:7" x14ac:dyDescent="0.5">
      <c r="A640" s="4">
        <v>635</v>
      </c>
      <c r="B640" s="5">
        <v>2421070274</v>
      </c>
      <c r="C640" s="6" t="s">
        <v>83</v>
      </c>
      <c r="D640" s="6" t="s">
        <v>156</v>
      </c>
      <c r="E640" s="6" t="s">
        <v>2921</v>
      </c>
      <c r="F640" s="6" t="s">
        <v>2941</v>
      </c>
      <c r="G640" s="5" t="s">
        <v>947</v>
      </c>
    </row>
    <row r="641" spans="1:7" x14ac:dyDescent="0.5">
      <c r="A641" s="4">
        <v>636</v>
      </c>
      <c r="B641" s="5">
        <v>2421070381</v>
      </c>
      <c r="C641" s="6" t="s">
        <v>83</v>
      </c>
      <c r="D641" s="6" t="s">
        <v>156</v>
      </c>
      <c r="E641" s="6" t="s">
        <v>3146</v>
      </c>
      <c r="F641" s="6" t="s">
        <v>3139</v>
      </c>
      <c r="G641" s="5" t="s">
        <v>947</v>
      </c>
    </row>
    <row r="642" spans="1:7" x14ac:dyDescent="0.5">
      <c r="A642" s="4">
        <v>637</v>
      </c>
      <c r="B642" s="5">
        <v>2421080075</v>
      </c>
      <c r="C642" s="6" t="s">
        <v>59</v>
      </c>
      <c r="D642" s="6" t="s">
        <v>156</v>
      </c>
      <c r="E642" s="6" t="s">
        <v>2967</v>
      </c>
      <c r="F642" s="6" t="s">
        <v>2947</v>
      </c>
      <c r="G642" s="5" t="s">
        <v>947</v>
      </c>
    </row>
    <row r="643" spans="1:7" x14ac:dyDescent="0.5">
      <c r="A643" s="4">
        <v>638</v>
      </c>
      <c r="B643" s="5">
        <v>2224010331</v>
      </c>
      <c r="C643" s="6" t="s">
        <v>2144</v>
      </c>
      <c r="D643" s="6" t="s">
        <v>2145</v>
      </c>
      <c r="E643" s="6" t="s">
        <v>2146</v>
      </c>
      <c r="F643" s="6" t="s">
        <v>250</v>
      </c>
      <c r="G643" s="5" t="s">
        <v>947</v>
      </c>
    </row>
    <row r="644" spans="1:7" x14ac:dyDescent="0.5">
      <c r="A644" s="4">
        <v>639</v>
      </c>
      <c r="B644" s="5">
        <v>2421030159</v>
      </c>
      <c r="C644" s="6" t="s">
        <v>1219</v>
      </c>
      <c r="D644" s="6" t="s">
        <v>2145</v>
      </c>
      <c r="E644" s="6" t="s">
        <v>3147</v>
      </c>
      <c r="F644" s="6" t="s">
        <v>3015</v>
      </c>
      <c r="G644" s="5" t="s">
        <v>955</v>
      </c>
    </row>
    <row r="645" spans="1:7" x14ac:dyDescent="0.5">
      <c r="A645" s="4">
        <v>640</v>
      </c>
      <c r="B645" s="5">
        <v>1824010445</v>
      </c>
      <c r="C645" s="6" t="s">
        <v>1895</v>
      </c>
      <c r="D645" s="6" t="s">
        <v>355</v>
      </c>
      <c r="E645" s="6" t="s">
        <v>1896</v>
      </c>
      <c r="F645" s="6" t="s">
        <v>1897</v>
      </c>
      <c r="G645" s="7" t="s">
        <v>945</v>
      </c>
    </row>
    <row r="646" spans="1:7" x14ac:dyDescent="0.5">
      <c r="A646" s="4">
        <v>641</v>
      </c>
      <c r="B646" s="5">
        <v>2024012270</v>
      </c>
      <c r="C646" s="6" t="s">
        <v>3148</v>
      </c>
      <c r="D646" s="6" t="s">
        <v>355</v>
      </c>
      <c r="E646" s="6" t="s">
        <v>3149</v>
      </c>
      <c r="F646" s="6" t="s">
        <v>203</v>
      </c>
      <c r="G646" s="5" t="s">
        <v>955</v>
      </c>
    </row>
    <row r="647" spans="1:7" x14ac:dyDescent="0.5">
      <c r="A647" s="4">
        <v>642</v>
      </c>
      <c r="B647" s="5">
        <v>2124012048</v>
      </c>
      <c r="C647" s="6" t="s">
        <v>59</v>
      </c>
      <c r="D647" s="6" t="s">
        <v>355</v>
      </c>
      <c r="E647" s="6" t="s">
        <v>1421</v>
      </c>
      <c r="F647" s="6" t="s">
        <v>267</v>
      </c>
      <c r="G647" s="5" t="s">
        <v>945</v>
      </c>
    </row>
    <row r="648" spans="1:7" x14ac:dyDescent="0.5">
      <c r="A648" s="4">
        <v>643</v>
      </c>
      <c r="B648" s="5">
        <v>2321060330</v>
      </c>
      <c r="C648" s="6" t="s">
        <v>3150</v>
      </c>
      <c r="D648" s="6" t="s">
        <v>355</v>
      </c>
      <c r="E648" s="6" t="s">
        <v>3151</v>
      </c>
      <c r="F648" s="6" t="s">
        <v>961</v>
      </c>
      <c r="G648" s="5" t="s">
        <v>947</v>
      </c>
    </row>
    <row r="649" spans="1:7" x14ac:dyDescent="0.5">
      <c r="A649" s="4">
        <v>644</v>
      </c>
      <c r="B649" s="5">
        <v>2421000027</v>
      </c>
      <c r="C649" s="6" t="s">
        <v>3152</v>
      </c>
      <c r="D649" s="6" t="s">
        <v>355</v>
      </c>
      <c r="E649" s="6" t="s">
        <v>3080</v>
      </c>
      <c r="F649" s="6" t="s">
        <v>3116</v>
      </c>
      <c r="G649" s="5" t="s">
        <v>955</v>
      </c>
    </row>
    <row r="650" spans="1:7" x14ac:dyDescent="0.5">
      <c r="A650" s="4">
        <v>645</v>
      </c>
      <c r="B650" s="5">
        <v>2124010295</v>
      </c>
      <c r="C650" s="6" t="s">
        <v>50</v>
      </c>
      <c r="D650" s="6" t="s">
        <v>1112</v>
      </c>
      <c r="E650" s="6" t="s">
        <v>19</v>
      </c>
      <c r="F650" s="6" t="s">
        <v>209</v>
      </c>
      <c r="G650" s="5" t="s">
        <v>945</v>
      </c>
    </row>
    <row r="651" spans="1:7" x14ac:dyDescent="0.5">
      <c r="A651" s="4">
        <v>646</v>
      </c>
      <c r="B651" s="5">
        <v>2124011904</v>
      </c>
      <c r="C651" s="6" t="s">
        <v>1736</v>
      </c>
      <c r="D651" s="6" t="s">
        <v>1112</v>
      </c>
      <c r="E651" s="6" t="s">
        <v>488</v>
      </c>
      <c r="F651" s="6" t="s">
        <v>212</v>
      </c>
      <c r="G651" s="5" t="s">
        <v>947</v>
      </c>
    </row>
    <row r="652" spans="1:7" x14ac:dyDescent="0.5">
      <c r="A652" s="4">
        <v>647</v>
      </c>
      <c r="B652" s="5">
        <v>2224010096</v>
      </c>
      <c r="C652" s="6" t="s">
        <v>1993</v>
      </c>
      <c r="D652" s="6" t="s">
        <v>1112</v>
      </c>
      <c r="E652" s="6" t="s">
        <v>1574</v>
      </c>
      <c r="F652" s="6" t="s">
        <v>237</v>
      </c>
      <c r="G652" s="5" t="s">
        <v>947</v>
      </c>
    </row>
    <row r="653" spans="1:7" x14ac:dyDescent="0.5">
      <c r="A653" s="4">
        <v>648</v>
      </c>
      <c r="B653" s="5">
        <v>2224010770</v>
      </c>
      <c r="C653" s="6" t="s">
        <v>1985</v>
      </c>
      <c r="D653" s="6" t="s">
        <v>1112</v>
      </c>
      <c r="E653" s="6" t="s">
        <v>2087</v>
      </c>
      <c r="F653" s="6" t="s">
        <v>196</v>
      </c>
      <c r="G653" s="5" t="s">
        <v>945</v>
      </c>
    </row>
    <row r="654" spans="1:7" x14ac:dyDescent="0.5">
      <c r="A654" s="4">
        <v>649</v>
      </c>
      <c r="B654" s="5">
        <v>2321080091</v>
      </c>
      <c r="C654" s="6" t="s">
        <v>363</v>
      </c>
      <c r="D654" s="6" t="s">
        <v>1112</v>
      </c>
      <c r="E654" s="6" t="s">
        <v>949</v>
      </c>
      <c r="F654" s="6" t="s">
        <v>540</v>
      </c>
      <c r="G654" s="5" t="s">
        <v>947</v>
      </c>
    </row>
    <row r="655" spans="1:7" x14ac:dyDescent="0.5">
      <c r="A655" s="4">
        <v>650</v>
      </c>
      <c r="B655" s="5">
        <v>2421020058</v>
      </c>
      <c r="C655" s="6" t="s">
        <v>276</v>
      </c>
      <c r="D655" s="6" t="s">
        <v>1112</v>
      </c>
      <c r="E655" s="6" t="s">
        <v>3153</v>
      </c>
      <c r="F655" s="6" t="s">
        <v>3154</v>
      </c>
      <c r="G655" s="5" t="s">
        <v>955</v>
      </c>
    </row>
    <row r="656" spans="1:7" x14ac:dyDescent="0.5">
      <c r="A656" s="4">
        <v>651</v>
      </c>
      <c r="B656" s="5">
        <v>2421060637</v>
      </c>
      <c r="C656" s="6" t="s">
        <v>125</v>
      </c>
      <c r="D656" s="6" t="s">
        <v>1112</v>
      </c>
      <c r="E656" s="6" t="s">
        <v>404</v>
      </c>
      <c r="F656" s="6" t="s">
        <v>3155</v>
      </c>
      <c r="G656" s="5" t="s">
        <v>955</v>
      </c>
    </row>
    <row r="657" spans="1:7" x14ac:dyDescent="0.5">
      <c r="A657" s="4">
        <v>652</v>
      </c>
      <c r="B657" s="5">
        <v>2421010116</v>
      </c>
      <c r="C657" s="6" t="s">
        <v>3156</v>
      </c>
      <c r="D657" s="6" t="s">
        <v>940</v>
      </c>
      <c r="E657" s="6" t="s">
        <v>2878</v>
      </c>
      <c r="F657" s="6" t="s">
        <v>2874</v>
      </c>
      <c r="G657" s="5" t="s">
        <v>955</v>
      </c>
    </row>
    <row r="658" spans="1:7" x14ac:dyDescent="0.5">
      <c r="A658" s="4">
        <v>653</v>
      </c>
      <c r="B658" s="5">
        <v>2221010006</v>
      </c>
      <c r="C658" s="6" t="s">
        <v>995</v>
      </c>
      <c r="D658" s="6" t="s">
        <v>2777</v>
      </c>
      <c r="E658" s="6" t="s">
        <v>1040</v>
      </c>
      <c r="F658" s="6" t="s">
        <v>1811</v>
      </c>
      <c r="G658" s="5" t="s">
        <v>947</v>
      </c>
    </row>
    <row r="659" spans="1:7" x14ac:dyDescent="0.5">
      <c r="A659" s="4">
        <v>654</v>
      </c>
      <c r="B659" s="5">
        <v>2124010122</v>
      </c>
      <c r="C659" s="6" t="s">
        <v>368</v>
      </c>
      <c r="D659" s="6" t="s">
        <v>527</v>
      </c>
      <c r="E659" s="6" t="s">
        <v>3157</v>
      </c>
      <c r="F659" s="6" t="s">
        <v>2020</v>
      </c>
      <c r="G659" s="5" t="s">
        <v>947</v>
      </c>
    </row>
    <row r="660" spans="1:7" x14ac:dyDescent="0.5">
      <c r="A660" s="4">
        <v>655</v>
      </c>
      <c r="B660" s="5">
        <v>2221030264</v>
      </c>
      <c r="C660" s="6" t="s">
        <v>50</v>
      </c>
      <c r="D660" s="6" t="s">
        <v>527</v>
      </c>
      <c r="E660" s="6" t="s">
        <v>453</v>
      </c>
      <c r="F660" s="6" t="s">
        <v>14</v>
      </c>
      <c r="G660" s="5" t="s">
        <v>945</v>
      </c>
    </row>
    <row r="661" spans="1:7" x14ac:dyDescent="0.5">
      <c r="A661" s="4">
        <v>656</v>
      </c>
      <c r="B661" s="5">
        <v>2221060835</v>
      </c>
      <c r="C661" s="6" t="s">
        <v>105</v>
      </c>
      <c r="D661" s="6" t="s">
        <v>527</v>
      </c>
      <c r="E661" s="6" t="s">
        <v>623</v>
      </c>
      <c r="F661" s="6" t="s">
        <v>616</v>
      </c>
      <c r="G661" s="5" t="s">
        <v>945</v>
      </c>
    </row>
    <row r="662" spans="1:7" x14ac:dyDescent="0.5">
      <c r="A662" s="4">
        <v>657</v>
      </c>
      <c r="B662" s="5">
        <v>2321060550</v>
      </c>
      <c r="C662" s="6" t="s">
        <v>1201</v>
      </c>
      <c r="D662" s="6" t="s">
        <v>527</v>
      </c>
      <c r="E662" s="6" t="s">
        <v>1202</v>
      </c>
      <c r="F662" s="6" t="s">
        <v>961</v>
      </c>
      <c r="G662" s="5" t="s">
        <v>945</v>
      </c>
    </row>
    <row r="663" spans="1:7" x14ac:dyDescent="0.5">
      <c r="A663" s="4">
        <v>658</v>
      </c>
      <c r="B663" s="5">
        <v>2421070482</v>
      </c>
      <c r="C663" s="6" t="s">
        <v>1038</v>
      </c>
      <c r="D663" s="6" t="s">
        <v>527</v>
      </c>
      <c r="E663" s="6" t="s">
        <v>2949</v>
      </c>
      <c r="F663" s="6" t="s">
        <v>3139</v>
      </c>
      <c r="G663" s="5" t="s">
        <v>955</v>
      </c>
    </row>
    <row r="664" spans="1:7" x14ac:dyDescent="0.5">
      <c r="A664" s="4">
        <v>659</v>
      </c>
      <c r="B664" s="5">
        <v>2421070610</v>
      </c>
      <c r="C664" s="6" t="s">
        <v>3158</v>
      </c>
      <c r="D664" s="6" t="s">
        <v>527</v>
      </c>
      <c r="E664" s="6" t="s">
        <v>2967</v>
      </c>
      <c r="F664" s="6" t="s">
        <v>2938</v>
      </c>
      <c r="G664" s="5" t="s">
        <v>955</v>
      </c>
    </row>
    <row r="665" spans="1:7" x14ac:dyDescent="0.5">
      <c r="A665" s="4">
        <v>660</v>
      </c>
      <c r="B665" s="5">
        <v>2321030077</v>
      </c>
      <c r="C665" s="6" t="s">
        <v>98</v>
      </c>
      <c r="D665" s="6" t="s">
        <v>3159</v>
      </c>
      <c r="E665" s="6" t="s">
        <v>2691</v>
      </c>
      <c r="F665" s="6" t="s">
        <v>75</v>
      </c>
      <c r="G665" s="5" t="s">
        <v>955</v>
      </c>
    </row>
    <row r="666" spans="1:7" x14ac:dyDescent="0.5">
      <c r="A666" s="4">
        <v>661</v>
      </c>
      <c r="B666" s="5">
        <v>2121050537</v>
      </c>
      <c r="C666" s="6" t="s">
        <v>834</v>
      </c>
      <c r="D666" s="6" t="s">
        <v>1474</v>
      </c>
      <c r="E666" s="6" t="s">
        <v>172</v>
      </c>
      <c r="F666" s="6" t="s">
        <v>1438</v>
      </c>
      <c r="G666" s="5" t="s">
        <v>945</v>
      </c>
    </row>
    <row r="667" spans="1:7" x14ac:dyDescent="0.5">
      <c r="A667" s="4">
        <v>662</v>
      </c>
      <c r="B667" s="5">
        <v>2021050247</v>
      </c>
      <c r="C667" s="6" t="s">
        <v>265</v>
      </c>
      <c r="D667" s="6" t="s">
        <v>299</v>
      </c>
      <c r="E667" s="6" t="s">
        <v>1059</v>
      </c>
      <c r="F667" s="6" t="s">
        <v>755</v>
      </c>
      <c r="G667" s="5" t="s">
        <v>955</v>
      </c>
    </row>
    <row r="668" spans="1:7" x14ac:dyDescent="0.5">
      <c r="A668" s="4">
        <v>663</v>
      </c>
      <c r="B668" s="5">
        <v>2121050766</v>
      </c>
      <c r="C668" s="6" t="s">
        <v>1688</v>
      </c>
      <c r="D668" s="6" t="s">
        <v>299</v>
      </c>
      <c r="E668" s="6" t="s">
        <v>1059</v>
      </c>
      <c r="F668" s="6" t="s">
        <v>779</v>
      </c>
      <c r="G668" s="5" t="s">
        <v>945</v>
      </c>
    </row>
    <row r="669" spans="1:7" x14ac:dyDescent="0.5">
      <c r="A669" s="4">
        <v>664</v>
      </c>
      <c r="B669" s="5">
        <v>2124011143</v>
      </c>
      <c r="C669" s="6" t="s">
        <v>2078</v>
      </c>
      <c r="D669" s="6" t="s">
        <v>299</v>
      </c>
      <c r="E669" s="6" t="s">
        <v>1527</v>
      </c>
      <c r="F669" s="6" t="s">
        <v>218</v>
      </c>
      <c r="G669" s="5" t="s">
        <v>947</v>
      </c>
    </row>
    <row r="670" spans="1:7" x14ac:dyDescent="0.5">
      <c r="A670" s="4">
        <v>665</v>
      </c>
      <c r="B670" s="5">
        <v>2124012034</v>
      </c>
      <c r="C670" s="6" t="s">
        <v>1218</v>
      </c>
      <c r="D670" s="6" t="s">
        <v>299</v>
      </c>
      <c r="E670" s="6" t="s">
        <v>2013</v>
      </c>
      <c r="F670" s="6" t="s">
        <v>1861</v>
      </c>
      <c r="G670" s="5" t="s">
        <v>945</v>
      </c>
    </row>
    <row r="671" spans="1:7" x14ac:dyDescent="0.5">
      <c r="A671" s="4">
        <v>666</v>
      </c>
      <c r="B671" s="5">
        <v>2221050266</v>
      </c>
      <c r="C671" s="6" t="s">
        <v>169</v>
      </c>
      <c r="D671" s="6" t="s">
        <v>299</v>
      </c>
      <c r="E671" s="6" t="s">
        <v>624</v>
      </c>
      <c r="F671" s="6" t="s">
        <v>857</v>
      </c>
      <c r="G671" s="5" t="s">
        <v>945</v>
      </c>
    </row>
    <row r="672" spans="1:7" x14ac:dyDescent="0.5">
      <c r="A672" s="4">
        <v>667</v>
      </c>
      <c r="B672" s="5">
        <v>2021060407</v>
      </c>
      <c r="C672" s="6" t="s">
        <v>1205</v>
      </c>
      <c r="D672" s="6" t="s">
        <v>466</v>
      </c>
      <c r="E672" s="6" t="s">
        <v>1203</v>
      </c>
      <c r="F672" s="6" t="s">
        <v>977</v>
      </c>
      <c r="G672" s="5" t="s">
        <v>945</v>
      </c>
    </row>
    <row r="673" spans="1:7" x14ac:dyDescent="0.5">
      <c r="A673" s="4">
        <v>668</v>
      </c>
      <c r="B673" s="5">
        <v>2221060390</v>
      </c>
      <c r="C673" s="6" t="s">
        <v>169</v>
      </c>
      <c r="D673" s="6" t="s">
        <v>466</v>
      </c>
      <c r="E673" s="6" t="s">
        <v>78</v>
      </c>
      <c r="F673" s="6" t="s">
        <v>547</v>
      </c>
      <c r="G673" s="5" t="s">
        <v>945</v>
      </c>
    </row>
    <row r="674" spans="1:7" x14ac:dyDescent="0.5">
      <c r="A674" s="4">
        <v>669</v>
      </c>
      <c r="B674" s="5">
        <v>2421050067</v>
      </c>
      <c r="C674" s="6" t="s">
        <v>3160</v>
      </c>
      <c r="D674" s="6" t="s">
        <v>466</v>
      </c>
      <c r="E674" s="6" t="s">
        <v>3161</v>
      </c>
      <c r="F674" s="6" t="s">
        <v>3162</v>
      </c>
      <c r="G674" s="5" t="s">
        <v>947</v>
      </c>
    </row>
    <row r="675" spans="1:7" x14ac:dyDescent="0.5">
      <c r="A675" s="4">
        <v>670</v>
      </c>
      <c r="B675" s="5">
        <v>2421070504</v>
      </c>
      <c r="C675" s="6" t="s">
        <v>132</v>
      </c>
      <c r="D675" s="6" t="s">
        <v>466</v>
      </c>
      <c r="E675" s="6" t="s">
        <v>3163</v>
      </c>
      <c r="F675" s="6" t="s">
        <v>2938</v>
      </c>
      <c r="G675" s="5" t="s">
        <v>947</v>
      </c>
    </row>
    <row r="676" spans="1:7" x14ac:dyDescent="0.5">
      <c r="A676" s="4">
        <v>671</v>
      </c>
      <c r="B676" s="5">
        <v>1721050162</v>
      </c>
      <c r="C676" s="6" t="s">
        <v>46</v>
      </c>
      <c r="D676" s="6" t="s">
        <v>607</v>
      </c>
      <c r="E676" s="6" t="s">
        <v>1693</v>
      </c>
      <c r="F676" s="6" t="s">
        <v>787</v>
      </c>
      <c r="G676" s="5" t="s">
        <v>945</v>
      </c>
    </row>
    <row r="677" spans="1:7" ht="14.4" x14ac:dyDescent="0.55000000000000004">
      <c r="A677" s="4">
        <v>672</v>
      </c>
      <c r="B677" s="32">
        <v>1821050904</v>
      </c>
      <c r="C677" s="33" t="s">
        <v>1502</v>
      </c>
      <c r="D677" s="33" t="s">
        <v>607</v>
      </c>
      <c r="E677" s="33" t="s">
        <v>3948</v>
      </c>
      <c r="F677" s="33" t="s">
        <v>3901</v>
      </c>
      <c r="G677" s="34" t="s">
        <v>955</v>
      </c>
    </row>
    <row r="678" spans="1:7" x14ac:dyDescent="0.5">
      <c r="A678" s="4">
        <v>673</v>
      </c>
      <c r="B678" s="5">
        <v>2024010979</v>
      </c>
      <c r="C678" s="6" t="s">
        <v>2189</v>
      </c>
      <c r="D678" s="6" t="s">
        <v>607</v>
      </c>
      <c r="E678" s="6" t="s">
        <v>751</v>
      </c>
      <c r="F678" s="6" t="s">
        <v>1885</v>
      </c>
      <c r="G678" s="5" t="s">
        <v>945</v>
      </c>
    </row>
    <row r="679" spans="1:7" x14ac:dyDescent="0.5">
      <c r="A679" s="4">
        <v>674</v>
      </c>
      <c r="B679" s="5">
        <v>2121060667</v>
      </c>
      <c r="C679" s="6" t="s">
        <v>2353</v>
      </c>
      <c r="D679" s="6" t="s">
        <v>607</v>
      </c>
      <c r="E679" s="6" t="s">
        <v>626</v>
      </c>
      <c r="F679" s="6" t="s">
        <v>591</v>
      </c>
      <c r="G679" s="5" t="s">
        <v>947</v>
      </c>
    </row>
    <row r="680" spans="1:7" x14ac:dyDescent="0.5">
      <c r="A680" s="4">
        <v>675</v>
      </c>
      <c r="B680" s="5">
        <v>2124011192</v>
      </c>
      <c r="C680" s="6" t="s">
        <v>413</v>
      </c>
      <c r="D680" s="6" t="s">
        <v>607</v>
      </c>
      <c r="E680" s="6" t="s">
        <v>1595</v>
      </c>
      <c r="F680" s="6" t="s">
        <v>1906</v>
      </c>
      <c r="G680" s="5" t="s">
        <v>955</v>
      </c>
    </row>
    <row r="681" spans="1:7" x14ac:dyDescent="0.5">
      <c r="A681" s="4">
        <v>676</v>
      </c>
      <c r="B681" s="5">
        <v>2221050347</v>
      </c>
      <c r="C681" s="6" t="s">
        <v>1680</v>
      </c>
      <c r="D681" s="6" t="s">
        <v>607</v>
      </c>
      <c r="E681" s="6" t="s">
        <v>1681</v>
      </c>
      <c r="F681" s="6" t="s">
        <v>3028</v>
      </c>
      <c r="G681" s="5" t="s">
        <v>947</v>
      </c>
    </row>
    <row r="682" spans="1:7" x14ac:dyDescent="0.5">
      <c r="A682" s="4">
        <v>677</v>
      </c>
      <c r="B682" s="5">
        <v>2221060664</v>
      </c>
      <c r="C682" s="6" t="s">
        <v>1352</v>
      </c>
      <c r="D682" s="6" t="s">
        <v>607</v>
      </c>
      <c r="E682" s="6" t="s">
        <v>1316</v>
      </c>
      <c r="F682" s="6" t="s">
        <v>638</v>
      </c>
      <c r="G682" s="5" t="s">
        <v>945</v>
      </c>
    </row>
    <row r="683" spans="1:7" x14ac:dyDescent="0.5">
      <c r="A683" s="4">
        <v>678</v>
      </c>
      <c r="B683" s="5">
        <v>2321070175</v>
      </c>
      <c r="C683" s="6" t="s">
        <v>468</v>
      </c>
      <c r="D683" s="6" t="s">
        <v>607</v>
      </c>
      <c r="E683" s="6" t="s">
        <v>1198</v>
      </c>
      <c r="F683" s="6" t="s">
        <v>459</v>
      </c>
      <c r="G683" s="5" t="s">
        <v>947</v>
      </c>
    </row>
    <row r="684" spans="1:7" x14ac:dyDescent="0.5">
      <c r="A684" s="4">
        <v>679</v>
      </c>
      <c r="B684" s="5">
        <v>2321070304</v>
      </c>
      <c r="C684" s="6" t="s">
        <v>98</v>
      </c>
      <c r="D684" s="6" t="s">
        <v>607</v>
      </c>
      <c r="E684" s="6" t="s">
        <v>520</v>
      </c>
      <c r="F684" s="6" t="s">
        <v>409</v>
      </c>
      <c r="G684" s="5" t="s">
        <v>955</v>
      </c>
    </row>
    <row r="685" spans="1:7" x14ac:dyDescent="0.5">
      <c r="A685" s="4">
        <v>680</v>
      </c>
      <c r="B685" s="5">
        <v>2421030228</v>
      </c>
      <c r="C685" s="6" t="s">
        <v>1118</v>
      </c>
      <c r="D685" s="6" t="s">
        <v>607</v>
      </c>
      <c r="E685" s="6" t="s">
        <v>3164</v>
      </c>
      <c r="F685" s="6" t="s">
        <v>2981</v>
      </c>
      <c r="G685" s="5" t="s">
        <v>947</v>
      </c>
    </row>
    <row r="686" spans="1:7" x14ac:dyDescent="0.5">
      <c r="A686" s="4">
        <v>681</v>
      </c>
      <c r="B686" s="5">
        <v>2421070411</v>
      </c>
      <c r="C686" s="6" t="s">
        <v>468</v>
      </c>
      <c r="D686" s="6" t="s">
        <v>607</v>
      </c>
      <c r="E686" s="6" t="s">
        <v>2986</v>
      </c>
      <c r="F686" s="6" t="s">
        <v>3139</v>
      </c>
      <c r="G686" s="5" t="s">
        <v>947</v>
      </c>
    </row>
    <row r="687" spans="1:7" x14ac:dyDescent="0.5">
      <c r="A687" s="4">
        <v>682</v>
      </c>
      <c r="B687" s="5">
        <v>2421070558</v>
      </c>
      <c r="C687" s="6" t="s">
        <v>34</v>
      </c>
      <c r="D687" s="6" t="s">
        <v>607</v>
      </c>
      <c r="E687" s="6" t="s">
        <v>3165</v>
      </c>
      <c r="F687" s="6" t="s">
        <v>3139</v>
      </c>
      <c r="G687" s="5" t="s">
        <v>955</v>
      </c>
    </row>
    <row r="688" spans="1:7" ht="14.4" x14ac:dyDescent="0.55000000000000004">
      <c r="A688" s="4">
        <v>683</v>
      </c>
      <c r="B688" s="32">
        <v>1621050634</v>
      </c>
      <c r="C688" s="33" t="s">
        <v>70</v>
      </c>
      <c r="D688" s="33" t="s">
        <v>48</v>
      </c>
      <c r="E688" s="33" t="s">
        <v>3949</v>
      </c>
      <c r="F688" s="33" t="s">
        <v>744</v>
      </c>
      <c r="G688" s="34" t="s">
        <v>955</v>
      </c>
    </row>
    <row r="689" spans="1:7" x14ac:dyDescent="0.5">
      <c r="A689" s="4">
        <v>684</v>
      </c>
      <c r="B689" s="5">
        <v>1721050122</v>
      </c>
      <c r="C689" s="6" t="s">
        <v>3166</v>
      </c>
      <c r="D689" s="6" t="s">
        <v>48</v>
      </c>
      <c r="E689" s="6" t="s">
        <v>3167</v>
      </c>
      <c r="F689" s="6" t="s">
        <v>787</v>
      </c>
      <c r="G689" s="5" t="s">
        <v>955</v>
      </c>
    </row>
    <row r="690" spans="1:7" x14ac:dyDescent="0.5">
      <c r="A690" s="4">
        <v>685</v>
      </c>
      <c r="B690" s="5">
        <v>1721050434</v>
      </c>
      <c r="C690" s="6" t="s">
        <v>59</v>
      </c>
      <c r="D690" s="6" t="s">
        <v>48</v>
      </c>
      <c r="E690" s="6" t="s">
        <v>3168</v>
      </c>
      <c r="F690" s="6" t="s">
        <v>843</v>
      </c>
      <c r="G690" s="5" t="s">
        <v>955</v>
      </c>
    </row>
    <row r="691" spans="1:7" x14ac:dyDescent="0.5">
      <c r="A691" s="4">
        <v>686</v>
      </c>
      <c r="B691" s="5">
        <v>1721050600</v>
      </c>
      <c r="C691" s="6" t="s">
        <v>3169</v>
      </c>
      <c r="D691" s="6" t="s">
        <v>48</v>
      </c>
      <c r="E691" s="6" t="s">
        <v>3170</v>
      </c>
      <c r="F691" s="6" t="s">
        <v>740</v>
      </c>
      <c r="G691" s="5" t="s">
        <v>955</v>
      </c>
    </row>
    <row r="692" spans="1:7" ht="14.4" x14ac:dyDescent="0.55000000000000004">
      <c r="A692" s="4">
        <v>687</v>
      </c>
      <c r="B692" s="32">
        <v>1821051003</v>
      </c>
      <c r="C692" s="33" t="s">
        <v>366</v>
      </c>
      <c r="D692" s="33" t="s">
        <v>48</v>
      </c>
      <c r="E692" s="33" t="s">
        <v>3950</v>
      </c>
      <c r="F692" s="33" t="s">
        <v>870</v>
      </c>
      <c r="G692" s="34" t="s">
        <v>955</v>
      </c>
    </row>
    <row r="693" spans="1:7" ht="14.4" x14ac:dyDescent="0.55000000000000004">
      <c r="A693" s="4">
        <v>688</v>
      </c>
      <c r="B693" s="32">
        <v>1821070026</v>
      </c>
      <c r="C693" s="33" t="s">
        <v>151</v>
      </c>
      <c r="D693" s="33" t="s">
        <v>48</v>
      </c>
      <c r="E693" s="33" t="s">
        <v>3951</v>
      </c>
      <c r="F693" s="33" t="s">
        <v>3952</v>
      </c>
      <c r="G693" s="34" t="s">
        <v>955</v>
      </c>
    </row>
    <row r="694" spans="1:7" x14ac:dyDescent="0.5">
      <c r="A694" s="4">
        <v>689</v>
      </c>
      <c r="B694" s="5">
        <v>1924010592</v>
      </c>
      <c r="C694" s="6" t="s">
        <v>567</v>
      </c>
      <c r="D694" s="6" t="s">
        <v>48</v>
      </c>
      <c r="E694" s="6" t="s">
        <v>1608</v>
      </c>
      <c r="F694" s="6" t="s">
        <v>2151</v>
      </c>
      <c r="G694" s="5" t="s">
        <v>955</v>
      </c>
    </row>
    <row r="695" spans="1:7" x14ac:dyDescent="0.5">
      <c r="A695" s="4">
        <v>690</v>
      </c>
      <c r="B695" s="5">
        <v>2021050264</v>
      </c>
      <c r="C695" s="6" t="s">
        <v>264</v>
      </c>
      <c r="D695" s="6" t="s">
        <v>48</v>
      </c>
      <c r="E695" s="6" t="s">
        <v>1907</v>
      </c>
      <c r="F695" s="6" t="s">
        <v>755</v>
      </c>
      <c r="G695" s="5" t="s">
        <v>955</v>
      </c>
    </row>
    <row r="696" spans="1:7" x14ac:dyDescent="0.5">
      <c r="A696" s="4">
        <v>691</v>
      </c>
      <c r="B696" s="5">
        <v>2021060125</v>
      </c>
      <c r="C696" s="6" t="s">
        <v>46</v>
      </c>
      <c r="D696" s="6" t="s">
        <v>48</v>
      </c>
      <c r="E696" s="6" t="s">
        <v>609</v>
      </c>
      <c r="F696" s="6" t="s">
        <v>619</v>
      </c>
      <c r="G696" s="5" t="s">
        <v>945</v>
      </c>
    </row>
    <row r="697" spans="1:7" x14ac:dyDescent="0.5">
      <c r="A697" s="4">
        <v>692</v>
      </c>
      <c r="B697" s="5">
        <v>2021060410</v>
      </c>
      <c r="C697" s="6" t="s">
        <v>46</v>
      </c>
      <c r="D697" s="6" t="s">
        <v>48</v>
      </c>
      <c r="E697" s="6" t="s">
        <v>1171</v>
      </c>
      <c r="F697" s="6" t="s">
        <v>977</v>
      </c>
      <c r="G697" s="5" t="s">
        <v>945</v>
      </c>
    </row>
    <row r="698" spans="1:7" x14ac:dyDescent="0.5">
      <c r="A698" s="4">
        <v>693</v>
      </c>
      <c r="B698" s="5">
        <v>2021060514</v>
      </c>
      <c r="C698" s="6" t="s">
        <v>264</v>
      </c>
      <c r="D698" s="6" t="s">
        <v>48</v>
      </c>
      <c r="E698" s="6"/>
      <c r="F698" s="6" t="s">
        <v>610</v>
      </c>
      <c r="G698" s="5" t="s">
        <v>955</v>
      </c>
    </row>
    <row r="699" spans="1:7" x14ac:dyDescent="0.5">
      <c r="A699" s="4">
        <v>694</v>
      </c>
      <c r="B699" s="5">
        <v>2024010986</v>
      </c>
      <c r="C699" s="6" t="s">
        <v>264</v>
      </c>
      <c r="D699" s="6" t="s">
        <v>48</v>
      </c>
      <c r="E699" s="6" t="s">
        <v>1907</v>
      </c>
      <c r="F699" s="6" t="s">
        <v>240</v>
      </c>
      <c r="G699" s="5" t="s">
        <v>955</v>
      </c>
    </row>
    <row r="700" spans="1:7" x14ac:dyDescent="0.5">
      <c r="A700" s="4">
        <v>695</v>
      </c>
      <c r="B700" s="5">
        <v>2024010988</v>
      </c>
      <c r="C700" s="6" t="s">
        <v>357</v>
      </c>
      <c r="D700" s="6" t="s">
        <v>48</v>
      </c>
      <c r="E700" s="6" t="s">
        <v>2033</v>
      </c>
      <c r="F700" s="6" t="s">
        <v>240</v>
      </c>
      <c r="G700" s="5" t="s">
        <v>947</v>
      </c>
    </row>
    <row r="701" spans="1:7" x14ac:dyDescent="0.5">
      <c r="A701" s="4">
        <v>696</v>
      </c>
      <c r="B701" s="5">
        <v>2024011475</v>
      </c>
      <c r="C701" s="6" t="s">
        <v>354</v>
      </c>
      <c r="D701" s="6" t="s">
        <v>48</v>
      </c>
      <c r="E701" s="6" t="s">
        <v>2156</v>
      </c>
      <c r="F701" s="6" t="s">
        <v>324</v>
      </c>
      <c r="G701" s="5" t="s">
        <v>947</v>
      </c>
    </row>
    <row r="702" spans="1:7" x14ac:dyDescent="0.5">
      <c r="A702" s="4">
        <v>697</v>
      </c>
      <c r="B702" s="5">
        <v>2121030108</v>
      </c>
      <c r="C702" s="6" t="s">
        <v>1110</v>
      </c>
      <c r="D702" s="6" t="s">
        <v>48</v>
      </c>
      <c r="E702" s="6" t="s">
        <v>1041</v>
      </c>
      <c r="F702" s="6" t="s">
        <v>33</v>
      </c>
      <c r="G702" s="5" t="s">
        <v>945</v>
      </c>
    </row>
    <row r="703" spans="1:7" x14ac:dyDescent="0.5">
      <c r="A703" s="4">
        <v>698</v>
      </c>
      <c r="B703" s="5">
        <v>2121030127</v>
      </c>
      <c r="C703" s="6" t="s">
        <v>454</v>
      </c>
      <c r="D703" s="6" t="s">
        <v>48</v>
      </c>
      <c r="E703" s="6" t="s">
        <v>2525</v>
      </c>
      <c r="F703" s="6" t="s">
        <v>33</v>
      </c>
      <c r="G703" s="5" t="s">
        <v>945</v>
      </c>
    </row>
    <row r="704" spans="1:7" x14ac:dyDescent="0.5">
      <c r="A704" s="4">
        <v>699</v>
      </c>
      <c r="B704" s="5">
        <v>2121050309</v>
      </c>
      <c r="C704" s="6" t="s">
        <v>3171</v>
      </c>
      <c r="D704" s="6" t="s">
        <v>48</v>
      </c>
      <c r="E704" s="6" t="s">
        <v>665</v>
      </c>
      <c r="F704" s="6" t="s">
        <v>1469</v>
      </c>
      <c r="G704" s="5" t="s">
        <v>955</v>
      </c>
    </row>
    <row r="705" spans="1:7" x14ac:dyDescent="0.5">
      <c r="A705" s="4">
        <v>700</v>
      </c>
      <c r="B705" s="5">
        <v>2121050896</v>
      </c>
      <c r="C705" s="6" t="s">
        <v>169</v>
      </c>
      <c r="D705" s="6" t="s">
        <v>48</v>
      </c>
      <c r="E705" s="6" t="s">
        <v>69</v>
      </c>
      <c r="F705" s="6" t="s">
        <v>1460</v>
      </c>
      <c r="G705" s="5" t="s">
        <v>945</v>
      </c>
    </row>
    <row r="706" spans="1:7" x14ac:dyDescent="0.5">
      <c r="A706" s="4">
        <v>701</v>
      </c>
      <c r="B706" s="5">
        <v>2121051036</v>
      </c>
      <c r="C706" s="6" t="s">
        <v>1155</v>
      </c>
      <c r="D706" s="6" t="s">
        <v>48</v>
      </c>
      <c r="E706" s="6" t="s">
        <v>1627</v>
      </c>
      <c r="F706" s="6" t="s">
        <v>1460</v>
      </c>
      <c r="G706" s="5" t="s">
        <v>947</v>
      </c>
    </row>
    <row r="707" spans="1:7" x14ac:dyDescent="0.5">
      <c r="A707" s="4">
        <v>702</v>
      </c>
      <c r="B707" s="5">
        <v>2121051296</v>
      </c>
      <c r="C707" s="6" t="s">
        <v>1482</v>
      </c>
      <c r="D707" s="6" t="s">
        <v>48</v>
      </c>
      <c r="E707" s="6" t="s">
        <v>829</v>
      </c>
      <c r="F707" s="6" t="s">
        <v>796</v>
      </c>
      <c r="G707" s="5" t="s">
        <v>955</v>
      </c>
    </row>
    <row r="708" spans="1:7" x14ac:dyDescent="0.5">
      <c r="A708" s="4">
        <v>703</v>
      </c>
      <c r="B708" s="5">
        <v>2121051381</v>
      </c>
      <c r="C708" s="6" t="s">
        <v>2572</v>
      </c>
      <c r="D708" s="6" t="s">
        <v>48</v>
      </c>
      <c r="E708" s="6" t="s">
        <v>630</v>
      </c>
      <c r="F708" s="6" t="s">
        <v>1436</v>
      </c>
      <c r="G708" s="5" t="s">
        <v>947</v>
      </c>
    </row>
    <row r="709" spans="1:7" x14ac:dyDescent="0.5">
      <c r="A709" s="4">
        <v>704</v>
      </c>
      <c r="B709" s="5">
        <v>2121051399</v>
      </c>
      <c r="C709" s="6" t="s">
        <v>1685</v>
      </c>
      <c r="D709" s="6" t="s">
        <v>48</v>
      </c>
      <c r="E709" s="6" t="s">
        <v>1553</v>
      </c>
      <c r="F709" s="6" t="s">
        <v>747</v>
      </c>
      <c r="G709" s="5" t="s">
        <v>955</v>
      </c>
    </row>
    <row r="710" spans="1:7" x14ac:dyDescent="0.5">
      <c r="A710" s="4">
        <v>705</v>
      </c>
      <c r="B710" s="5">
        <v>2121060110</v>
      </c>
      <c r="C710" s="6" t="s">
        <v>125</v>
      </c>
      <c r="D710" s="6" t="s">
        <v>48</v>
      </c>
      <c r="E710" s="6" t="s">
        <v>2475</v>
      </c>
      <c r="F710" s="6" t="s">
        <v>715</v>
      </c>
      <c r="G710" s="5" t="s">
        <v>955</v>
      </c>
    </row>
    <row r="711" spans="1:7" x14ac:dyDescent="0.5">
      <c r="A711" s="4">
        <v>706</v>
      </c>
      <c r="B711" s="5">
        <v>2121060141</v>
      </c>
      <c r="C711" s="6" t="s">
        <v>1298</v>
      </c>
      <c r="D711" s="6" t="s">
        <v>48</v>
      </c>
      <c r="E711" s="6" t="s">
        <v>1299</v>
      </c>
      <c r="F711" s="6" t="s">
        <v>550</v>
      </c>
      <c r="G711" s="5" t="s">
        <v>947</v>
      </c>
    </row>
    <row r="712" spans="1:7" x14ac:dyDescent="0.5">
      <c r="A712" s="4">
        <v>707</v>
      </c>
      <c r="B712" s="5">
        <v>2121070071</v>
      </c>
      <c r="C712" s="6" t="s">
        <v>2722</v>
      </c>
      <c r="D712" s="6" t="s">
        <v>48</v>
      </c>
      <c r="E712" s="6" t="s">
        <v>1562</v>
      </c>
      <c r="F712" s="6" t="s">
        <v>393</v>
      </c>
      <c r="G712" s="5" t="s">
        <v>945</v>
      </c>
    </row>
    <row r="713" spans="1:7" x14ac:dyDescent="0.5">
      <c r="A713" s="4">
        <v>708</v>
      </c>
      <c r="B713" s="5">
        <v>2121070082</v>
      </c>
      <c r="C713" s="6" t="s">
        <v>717</v>
      </c>
      <c r="D713" s="6" t="s">
        <v>48</v>
      </c>
      <c r="E713" s="6" t="s">
        <v>771</v>
      </c>
      <c r="F713" s="6" t="s">
        <v>398</v>
      </c>
      <c r="G713" s="5" t="s">
        <v>945</v>
      </c>
    </row>
    <row r="714" spans="1:7" x14ac:dyDescent="0.5">
      <c r="A714" s="4">
        <v>709</v>
      </c>
      <c r="B714" s="5">
        <v>2124010021</v>
      </c>
      <c r="C714" s="6" t="s">
        <v>1890</v>
      </c>
      <c r="D714" s="6" t="s">
        <v>48</v>
      </c>
      <c r="E714" s="6" t="s">
        <v>1259</v>
      </c>
      <c r="F714" s="6" t="s">
        <v>1861</v>
      </c>
      <c r="G714" s="7" t="s">
        <v>945</v>
      </c>
    </row>
    <row r="715" spans="1:7" x14ac:dyDescent="0.5">
      <c r="A715" s="4">
        <v>710</v>
      </c>
      <c r="B715" s="5">
        <v>2124010683</v>
      </c>
      <c r="C715" s="6" t="s">
        <v>512</v>
      </c>
      <c r="D715" s="6" t="s">
        <v>48</v>
      </c>
      <c r="E715" s="6" t="s">
        <v>226</v>
      </c>
      <c r="F715" s="6" t="s">
        <v>227</v>
      </c>
      <c r="G715" s="5" t="s">
        <v>955</v>
      </c>
    </row>
    <row r="716" spans="1:7" x14ac:dyDescent="0.5">
      <c r="A716" s="4">
        <v>711</v>
      </c>
      <c r="B716" s="5">
        <v>2124010714</v>
      </c>
      <c r="C716" s="6" t="s">
        <v>264</v>
      </c>
      <c r="D716" s="6" t="s">
        <v>48</v>
      </c>
      <c r="E716" s="6" t="s">
        <v>1314</v>
      </c>
      <c r="F716" s="6" t="s">
        <v>2055</v>
      </c>
      <c r="G716" s="5" t="s">
        <v>947</v>
      </c>
    </row>
    <row r="717" spans="1:7" x14ac:dyDescent="0.5">
      <c r="A717" s="4">
        <v>712</v>
      </c>
      <c r="B717" s="5">
        <v>2124010994</v>
      </c>
      <c r="C717" s="6" t="s">
        <v>1482</v>
      </c>
      <c r="D717" s="6" t="s">
        <v>48</v>
      </c>
      <c r="E717" s="6" t="s">
        <v>637</v>
      </c>
      <c r="F717" s="6" t="s">
        <v>320</v>
      </c>
      <c r="G717" s="5" t="s">
        <v>945</v>
      </c>
    </row>
    <row r="718" spans="1:7" x14ac:dyDescent="0.5">
      <c r="A718" s="4">
        <v>713</v>
      </c>
      <c r="B718" s="5">
        <v>2124011741</v>
      </c>
      <c r="C718" s="6" t="s">
        <v>766</v>
      </c>
      <c r="D718" s="6" t="s">
        <v>48</v>
      </c>
      <c r="E718" s="6" t="s">
        <v>2106</v>
      </c>
      <c r="F718" s="6" t="s">
        <v>223</v>
      </c>
      <c r="G718" s="5" t="s">
        <v>945</v>
      </c>
    </row>
    <row r="719" spans="1:7" x14ac:dyDescent="0.5">
      <c r="A719" s="4">
        <v>714</v>
      </c>
      <c r="B719" s="5">
        <v>2221040032</v>
      </c>
      <c r="C719" s="6" t="s">
        <v>264</v>
      </c>
      <c r="D719" s="6" t="s">
        <v>48</v>
      </c>
      <c r="E719" s="6" t="s">
        <v>1161</v>
      </c>
      <c r="F719" s="6" t="s">
        <v>1811</v>
      </c>
      <c r="G719" s="5" t="s">
        <v>945</v>
      </c>
    </row>
    <row r="720" spans="1:7" x14ac:dyDescent="0.5">
      <c r="A720" s="4">
        <v>715</v>
      </c>
      <c r="B720" s="5">
        <v>2221050265</v>
      </c>
      <c r="C720" s="6" t="s">
        <v>454</v>
      </c>
      <c r="D720" s="6" t="s">
        <v>48</v>
      </c>
      <c r="E720" s="6" t="s">
        <v>1536</v>
      </c>
      <c r="F720" s="6" t="s">
        <v>2861</v>
      </c>
      <c r="G720" s="5" t="s">
        <v>945</v>
      </c>
    </row>
    <row r="721" spans="1:7" x14ac:dyDescent="0.5">
      <c r="A721" s="4">
        <v>716</v>
      </c>
      <c r="B721" s="5">
        <v>2221050422</v>
      </c>
      <c r="C721" s="6" t="s">
        <v>333</v>
      </c>
      <c r="D721" s="6" t="s">
        <v>48</v>
      </c>
      <c r="E721" s="6" t="s">
        <v>3172</v>
      </c>
      <c r="F721" s="6" t="s">
        <v>2904</v>
      </c>
      <c r="G721" s="5" t="s">
        <v>947</v>
      </c>
    </row>
    <row r="722" spans="1:7" x14ac:dyDescent="0.5">
      <c r="A722" s="4">
        <v>717</v>
      </c>
      <c r="B722" s="5">
        <v>2221050428</v>
      </c>
      <c r="C722" s="6" t="s">
        <v>59</v>
      </c>
      <c r="D722" s="6" t="s">
        <v>48</v>
      </c>
      <c r="E722" s="6" t="s">
        <v>1048</v>
      </c>
      <c r="F722" s="6" t="s">
        <v>3028</v>
      </c>
      <c r="G722" s="5" t="s">
        <v>947</v>
      </c>
    </row>
    <row r="723" spans="1:7" x14ac:dyDescent="0.5">
      <c r="A723" s="4">
        <v>718</v>
      </c>
      <c r="B723" s="5">
        <v>2221050803</v>
      </c>
      <c r="C723" s="6" t="s">
        <v>717</v>
      </c>
      <c r="D723" s="6" t="s">
        <v>48</v>
      </c>
      <c r="E723" s="6" t="s">
        <v>1574</v>
      </c>
      <c r="F723" s="6" t="s">
        <v>2862</v>
      </c>
      <c r="G723" s="5" t="s">
        <v>945</v>
      </c>
    </row>
    <row r="724" spans="1:7" x14ac:dyDescent="0.5">
      <c r="A724" s="4">
        <v>719</v>
      </c>
      <c r="B724" s="5">
        <v>2221060024</v>
      </c>
      <c r="C724" s="6" t="s">
        <v>1039</v>
      </c>
      <c r="D724" s="6" t="s">
        <v>48</v>
      </c>
      <c r="E724" s="6" t="s">
        <v>1040</v>
      </c>
      <c r="F724" s="6" t="s">
        <v>565</v>
      </c>
      <c r="G724" s="5" t="s">
        <v>945</v>
      </c>
    </row>
    <row r="725" spans="1:7" x14ac:dyDescent="0.5">
      <c r="A725" s="4">
        <v>720</v>
      </c>
      <c r="B725" s="5">
        <v>2221060209</v>
      </c>
      <c r="C725" s="6" t="s">
        <v>413</v>
      </c>
      <c r="D725" s="6" t="s">
        <v>48</v>
      </c>
      <c r="E725" s="6" t="s">
        <v>1379</v>
      </c>
      <c r="F725" s="6" t="s">
        <v>552</v>
      </c>
      <c r="G725" s="5" t="s">
        <v>945</v>
      </c>
    </row>
    <row r="726" spans="1:7" x14ac:dyDescent="0.5">
      <c r="A726" s="4">
        <v>721</v>
      </c>
      <c r="B726" s="5">
        <v>2221060225</v>
      </c>
      <c r="C726" s="6" t="s">
        <v>367</v>
      </c>
      <c r="D726" s="6" t="s">
        <v>48</v>
      </c>
      <c r="E726" s="6" t="s">
        <v>562</v>
      </c>
      <c r="F726" s="6" t="s">
        <v>660</v>
      </c>
      <c r="G726" s="5" t="s">
        <v>945</v>
      </c>
    </row>
    <row r="727" spans="1:7" x14ac:dyDescent="0.5">
      <c r="A727" s="4">
        <v>722</v>
      </c>
      <c r="B727" s="5">
        <v>2221060246</v>
      </c>
      <c r="C727" s="6" t="s">
        <v>1115</v>
      </c>
      <c r="D727" s="6" t="s">
        <v>1116</v>
      </c>
      <c r="E727" s="6" t="s">
        <v>1117</v>
      </c>
      <c r="F727" s="6" t="s">
        <v>604</v>
      </c>
      <c r="G727" s="5" t="s">
        <v>955</v>
      </c>
    </row>
    <row r="728" spans="1:7" x14ac:dyDescent="0.5">
      <c r="A728" s="4">
        <v>723</v>
      </c>
      <c r="B728" s="5">
        <v>2221060264</v>
      </c>
      <c r="C728" s="6" t="s">
        <v>481</v>
      </c>
      <c r="D728" s="6" t="s">
        <v>48</v>
      </c>
      <c r="E728" s="6" t="s">
        <v>684</v>
      </c>
      <c r="F728" s="6" t="s">
        <v>604</v>
      </c>
      <c r="G728" s="5" t="s">
        <v>947</v>
      </c>
    </row>
    <row r="729" spans="1:7" x14ac:dyDescent="0.5">
      <c r="A729" s="4">
        <v>724</v>
      </c>
      <c r="B729" s="5">
        <v>2221060306</v>
      </c>
      <c r="C729" s="6" t="s">
        <v>1180</v>
      </c>
      <c r="D729" s="6" t="s">
        <v>48</v>
      </c>
      <c r="E729" s="6" t="s">
        <v>687</v>
      </c>
      <c r="F729" s="6" t="s">
        <v>563</v>
      </c>
      <c r="G729" s="5" t="s">
        <v>945</v>
      </c>
    </row>
    <row r="730" spans="1:7" x14ac:dyDescent="0.5">
      <c r="A730" s="4">
        <v>725</v>
      </c>
      <c r="B730" s="5">
        <v>2221060486</v>
      </c>
      <c r="C730" s="6" t="s">
        <v>847</v>
      </c>
      <c r="D730" s="6" t="s">
        <v>48</v>
      </c>
      <c r="E730" s="6" t="s">
        <v>1244</v>
      </c>
      <c r="F730" s="6" t="s">
        <v>676</v>
      </c>
      <c r="G730" s="5" t="s">
        <v>955</v>
      </c>
    </row>
    <row r="731" spans="1:7" x14ac:dyDescent="0.5">
      <c r="A731" s="4">
        <v>726</v>
      </c>
      <c r="B731" s="5">
        <v>2221060554</v>
      </c>
      <c r="C731" s="6" t="s">
        <v>658</v>
      </c>
      <c r="D731" s="6" t="s">
        <v>48</v>
      </c>
      <c r="E731" s="6" t="s">
        <v>813</v>
      </c>
      <c r="F731" s="6" t="s">
        <v>660</v>
      </c>
      <c r="G731" s="5" t="s">
        <v>947</v>
      </c>
    </row>
    <row r="732" spans="1:7" x14ac:dyDescent="0.5">
      <c r="A732" s="4">
        <v>727</v>
      </c>
      <c r="B732" s="5">
        <v>2221060611</v>
      </c>
      <c r="C732" s="6" t="s">
        <v>153</v>
      </c>
      <c r="D732" s="6" t="s">
        <v>48</v>
      </c>
      <c r="E732" s="6" t="s">
        <v>551</v>
      </c>
      <c r="F732" s="6" t="s">
        <v>565</v>
      </c>
      <c r="G732" s="5" t="s">
        <v>955</v>
      </c>
    </row>
    <row r="733" spans="1:7" x14ac:dyDescent="0.5">
      <c r="A733" s="4">
        <v>728</v>
      </c>
      <c r="B733" s="5">
        <v>2221060671</v>
      </c>
      <c r="C733" s="6" t="s">
        <v>182</v>
      </c>
      <c r="D733" s="6" t="s">
        <v>48</v>
      </c>
      <c r="E733" s="6" t="s">
        <v>1007</v>
      </c>
      <c r="F733" s="6" t="s">
        <v>563</v>
      </c>
      <c r="G733" s="5" t="s">
        <v>945</v>
      </c>
    </row>
    <row r="734" spans="1:7" x14ac:dyDescent="0.5">
      <c r="A734" s="4">
        <v>729</v>
      </c>
      <c r="B734" s="5">
        <v>2221060840</v>
      </c>
      <c r="C734" s="6" t="s">
        <v>3173</v>
      </c>
      <c r="D734" s="6" t="s">
        <v>48</v>
      </c>
      <c r="E734" s="6" t="s">
        <v>628</v>
      </c>
      <c r="F734" s="6" t="s">
        <v>650</v>
      </c>
      <c r="G734" s="5" t="s">
        <v>945</v>
      </c>
    </row>
    <row r="735" spans="1:7" x14ac:dyDescent="0.5">
      <c r="A735" s="4">
        <v>730</v>
      </c>
      <c r="B735" s="5">
        <v>2221070038</v>
      </c>
      <c r="C735" s="6" t="s">
        <v>169</v>
      </c>
      <c r="D735" s="6" t="s">
        <v>48</v>
      </c>
      <c r="E735" s="6" t="s">
        <v>2146</v>
      </c>
      <c r="F735" s="6" t="s">
        <v>412</v>
      </c>
      <c r="G735" s="5" t="s">
        <v>945</v>
      </c>
    </row>
    <row r="736" spans="1:7" x14ac:dyDescent="0.5">
      <c r="A736" s="4">
        <v>731</v>
      </c>
      <c r="B736" s="5">
        <v>2221080035</v>
      </c>
      <c r="C736" s="6" t="s">
        <v>331</v>
      </c>
      <c r="D736" s="6" t="s">
        <v>48</v>
      </c>
      <c r="E736" s="6" t="s">
        <v>605</v>
      </c>
      <c r="F736" s="6" t="s">
        <v>536</v>
      </c>
      <c r="G736" s="5" t="s">
        <v>945</v>
      </c>
    </row>
    <row r="737" spans="1:7" x14ac:dyDescent="0.5">
      <c r="A737" s="4">
        <v>732</v>
      </c>
      <c r="B737" s="5">
        <v>2224010713</v>
      </c>
      <c r="C737" s="6" t="s">
        <v>583</v>
      </c>
      <c r="D737" s="6" t="s">
        <v>48</v>
      </c>
      <c r="E737" s="6" t="s">
        <v>3174</v>
      </c>
      <c r="F737" s="6" t="s">
        <v>1926</v>
      </c>
      <c r="G737" s="5" t="s">
        <v>947</v>
      </c>
    </row>
    <row r="738" spans="1:7" x14ac:dyDescent="0.5">
      <c r="A738" s="4">
        <v>733</v>
      </c>
      <c r="B738" s="5">
        <v>2224011166</v>
      </c>
      <c r="C738" s="6" t="s">
        <v>1110</v>
      </c>
      <c r="D738" s="6" t="s">
        <v>48</v>
      </c>
      <c r="E738" s="6" t="s">
        <v>1296</v>
      </c>
      <c r="F738" s="6" t="s">
        <v>300</v>
      </c>
      <c r="G738" s="5" t="s">
        <v>947</v>
      </c>
    </row>
    <row r="739" spans="1:7" x14ac:dyDescent="0.5">
      <c r="A739" s="4">
        <v>734</v>
      </c>
      <c r="B739" s="5">
        <v>2321010018</v>
      </c>
      <c r="C739" s="6" t="s">
        <v>201</v>
      </c>
      <c r="D739" s="6" t="s">
        <v>48</v>
      </c>
      <c r="E739" s="6" t="s">
        <v>1836</v>
      </c>
      <c r="F739" s="6" t="s">
        <v>2840</v>
      </c>
      <c r="G739" s="5" t="s">
        <v>945</v>
      </c>
    </row>
    <row r="740" spans="1:7" x14ac:dyDescent="0.5">
      <c r="A740" s="4">
        <v>735</v>
      </c>
      <c r="B740" s="5">
        <v>2321010130</v>
      </c>
      <c r="C740" s="6" t="s">
        <v>396</v>
      </c>
      <c r="D740" s="6" t="s">
        <v>48</v>
      </c>
      <c r="E740" s="6" t="s">
        <v>980</v>
      </c>
      <c r="F740" s="6" t="s">
        <v>515</v>
      </c>
      <c r="G740" s="5" t="s">
        <v>955</v>
      </c>
    </row>
    <row r="741" spans="1:7" x14ac:dyDescent="0.5">
      <c r="A741" s="4">
        <v>736</v>
      </c>
      <c r="B741" s="5">
        <v>2321020118</v>
      </c>
      <c r="C741" s="6" t="s">
        <v>1790</v>
      </c>
      <c r="D741" s="6" t="s">
        <v>48</v>
      </c>
      <c r="E741" s="6" t="s">
        <v>1791</v>
      </c>
      <c r="F741" s="6" t="s">
        <v>1729</v>
      </c>
      <c r="G741" s="5" t="s">
        <v>945</v>
      </c>
    </row>
    <row r="742" spans="1:7" x14ac:dyDescent="0.5">
      <c r="A742" s="4">
        <v>737</v>
      </c>
      <c r="B742" s="5">
        <v>2321030042</v>
      </c>
      <c r="C742" s="6" t="s">
        <v>1186</v>
      </c>
      <c r="D742" s="6" t="s">
        <v>48</v>
      </c>
      <c r="E742" s="6" t="s">
        <v>2574</v>
      </c>
      <c r="F742" s="6" t="s">
        <v>2480</v>
      </c>
      <c r="G742" s="5" t="s">
        <v>955</v>
      </c>
    </row>
    <row r="743" spans="1:7" x14ac:dyDescent="0.5">
      <c r="A743" s="4">
        <v>738</v>
      </c>
      <c r="B743" s="5">
        <v>2321050134</v>
      </c>
      <c r="C743" s="6" t="s">
        <v>264</v>
      </c>
      <c r="D743" s="6" t="s">
        <v>48</v>
      </c>
      <c r="E743" s="6" t="s">
        <v>1528</v>
      </c>
      <c r="F743" s="6" t="s">
        <v>1529</v>
      </c>
      <c r="G743" s="5" t="s">
        <v>945</v>
      </c>
    </row>
    <row r="744" spans="1:7" x14ac:dyDescent="0.5">
      <c r="A744" s="4">
        <v>739</v>
      </c>
      <c r="B744" s="5">
        <v>2321060226</v>
      </c>
      <c r="C744" s="6" t="s">
        <v>1328</v>
      </c>
      <c r="D744" s="6" t="s">
        <v>48</v>
      </c>
      <c r="E744" s="6" t="s">
        <v>574</v>
      </c>
      <c r="F744" s="6" t="s">
        <v>1329</v>
      </c>
      <c r="G744" s="5" t="s">
        <v>947</v>
      </c>
    </row>
    <row r="745" spans="1:7" x14ac:dyDescent="0.5">
      <c r="A745" s="4">
        <v>740</v>
      </c>
      <c r="B745" s="5">
        <v>2321060293</v>
      </c>
      <c r="C745" s="6" t="s">
        <v>59</v>
      </c>
      <c r="D745" s="6" t="s">
        <v>48</v>
      </c>
      <c r="E745" s="6" t="s">
        <v>85</v>
      </c>
      <c r="F745" s="6" t="s">
        <v>1268</v>
      </c>
      <c r="G745" s="5" t="s">
        <v>945</v>
      </c>
    </row>
    <row r="746" spans="1:7" x14ac:dyDescent="0.5">
      <c r="A746" s="4">
        <v>741</v>
      </c>
      <c r="B746" s="5">
        <v>2321060303</v>
      </c>
      <c r="C746" s="6" t="s">
        <v>1607</v>
      </c>
      <c r="D746" s="6" t="s">
        <v>48</v>
      </c>
      <c r="E746" s="6" t="s">
        <v>3175</v>
      </c>
      <c r="F746" s="6" t="s">
        <v>2871</v>
      </c>
      <c r="G746" s="5" t="s">
        <v>947</v>
      </c>
    </row>
    <row r="747" spans="1:7" x14ac:dyDescent="0.5">
      <c r="A747" s="4">
        <v>742</v>
      </c>
      <c r="B747" s="5">
        <v>2321060314</v>
      </c>
      <c r="C747" s="6" t="s">
        <v>1014</v>
      </c>
      <c r="D747" s="6" t="s">
        <v>48</v>
      </c>
      <c r="E747" s="6" t="s">
        <v>1331</v>
      </c>
      <c r="F747" s="6" t="s">
        <v>654</v>
      </c>
      <c r="G747" s="5" t="s">
        <v>955</v>
      </c>
    </row>
    <row r="748" spans="1:7" x14ac:dyDescent="0.5">
      <c r="A748" s="4">
        <v>743</v>
      </c>
      <c r="B748" s="5">
        <v>2321060584</v>
      </c>
      <c r="C748" s="6" t="s">
        <v>3176</v>
      </c>
      <c r="D748" s="6" t="s">
        <v>48</v>
      </c>
      <c r="E748" s="6" t="s">
        <v>3177</v>
      </c>
      <c r="F748" s="6" t="s">
        <v>2856</v>
      </c>
      <c r="G748" s="5" t="s">
        <v>945</v>
      </c>
    </row>
    <row r="749" spans="1:7" x14ac:dyDescent="0.5">
      <c r="A749" s="4">
        <v>744</v>
      </c>
      <c r="B749" s="5">
        <v>2321070029</v>
      </c>
      <c r="C749" s="6" t="s">
        <v>717</v>
      </c>
      <c r="D749" s="6" t="s">
        <v>48</v>
      </c>
      <c r="E749" s="6" t="s">
        <v>2725</v>
      </c>
      <c r="F749" s="6" t="s">
        <v>418</v>
      </c>
      <c r="G749" s="5" t="s">
        <v>945</v>
      </c>
    </row>
    <row r="750" spans="1:7" x14ac:dyDescent="0.5">
      <c r="A750" s="4">
        <v>745</v>
      </c>
      <c r="B750" s="5">
        <v>2321070121</v>
      </c>
      <c r="C750" s="6" t="s">
        <v>366</v>
      </c>
      <c r="D750" s="6" t="s">
        <v>48</v>
      </c>
      <c r="E750" s="6" t="s">
        <v>2566</v>
      </c>
      <c r="F750" s="6" t="s">
        <v>387</v>
      </c>
      <c r="G750" s="5" t="s">
        <v>947</v>
      </c>
    </row>
    <row r="751" spans="1:7" x14ac:dyDescent="0.5">
      <c r="A751" s="4">
        <v>746</v>
      </c>
      <c r="B751" s="5">
        <v>2321070154</v>
      </c>
      <c r="C751" s="6" t="s">
        <v>2700</v>
      </c>
      <c r="D751" s="6" t="s">
        <v>48</v>
      </c>
      <c r="E751" s="6" t="s">
        <v>2322</v>
      </c>
      <c r="F751" s="6" t="s">
        <v>433</v>
      </c>
      <c r="G751" s="5" t="s">
        <v>947</v>
      </c>
    </row>
    <row r="752" spans="1:7" x14ac:dyDescent="0.5">
      <c r="A752" s="4">
        <v>747</v>
      </c>
      <c r="B752" s="5">
        <v>2421030192</v>
      </c>
      <c r="C752" s="6" t="s">
        <v>3178</v>
      </c>
      <c r="D752" s="6" t="s">
        <v>48</v>
      </c>
      <c r="E752" s="6" t="s">
        <v>3026</v>
      </c>
      <c r="F752" s="6" t="s">
        <v>2981</v>
      </c>
      <c r="G752" s="5" t="s">
        <v>947</v>
      </c>
    </row>
    <row r="753" spans="1:7" x14ac:dyDescent="0.5">
      <c r="A753" s="4">
        <v>748</v>
      </c>
      <c r="B753" s="5">
        <v>2421040071</v>
      </c>
      <c r="C753" s="6" t="s">
        <v>264</v>
      </c>
      <c r="D753" s="6" t="s">
        <v>48</v>
      </c>
      <c r="E753" s="6" t="s">
        <v>3179</v>
      </c>
      <c r="F753" s="6" t="s">
        <v>2983</v>
      </c>
      <c r="G753" s="5" t="s">
        <v>955</v>
      </c>
    </row>
    <row r="754" spans="1:7" x14ac:dyDescent="0.5">
      <c r="A754" s="4">
        <v>749</v>
      </c>
      <c r="B754" s="5">
        <v>2421060507</v>
      </c>
      <c r="C754" s="6" t="s">
        <v>2577</v>
      </c>
      <c r="D754" s="6" t="s">
        <v>48</v>
      </c>
      <c r="E754" s="6" t="s">
        <v>3180</v>
      </c>
      <c r="F754" s="6" t="s">
        <v>3181</v>
      </c>
      <c r="G754" s="5" t="s">
        <v>947</v>
      </c>
    </row>
    <row r="755" spans="1:7" x14ac:dyDescent="0.5">
      <c r="A755" s="4">
        <v>750</v>
      </c>
      <c r="B755" s="5">
        <v>2421070213</v>
      </c>
      <c r="C755" s="6" t="s">
        <v>717</v>
      </c>
      <c r="D755" s="6" t="s">
        <v>48</v>
      </c>
      <c r="E755" s="6" t="s">
        <v>3182</v>
      </c>
      <c r="F755" s="6" t="s">
        <v>3139</v>
      </c>
      <c r="G755" s="5" t="s">
        <v>947</v>
      </c>
    </row>
    <row r="756" spans="1:7" x14ac:dyDescent="0.5">
      <c r="A756" s="4">
        <v>751</v>
      </c>
      <c r="B756" s="5">
        <v>2421070450</v>
      </c>
      <c r="C756" s="6" t="s">
        <v>1382</v>
      </c>
      <c r="D756" s="6" t="s">
        <v>48</v>
      </c>
      <c r="E756" s="6" t="s">
        <v>3183</v>
      </c>
      <c r="F756" s="6" t="s">
        <v>2941</v>
      </c>
      <c r="G756" s="5" t="s">
        <v>947</v>
      </c>
    </row>
    <row r="757" spans="1:7" x14ac:dyDescent="0.5">
      <c r="A757" s="4">
        <v>752</v>
      </c>
      <c r="B757" s="5">
        <v>2421070595</v>
      </c>
      <c r="C757" s="6" t="s">
        <v>264</v>
      </c>
      <c r="D757" s="6" t="s">
        <v>48</v>
      </c>
      <c r="E757" s="6" t="s">
        <v>3184</v>
      </c>
      <c r="F757" s="6" t="s">
        <v>3185</v>
      </c>
      <c r="G757" s="5" t="s">
        <v>947</v>
      </c>
    </row>
    <row r="758" spans="1:7" x14ac:dyDescent="0.5">
      <c r="A758" s="4">
        <v>753</v>
      </c>
      <c r="B758" s="5">
        <v>1824010062</v>
      </c>
      <c r="C758" s="6" t="s">
        <v>354</v>
      </c>
      <c r="D758" s="6" t="s">
        <v>1297</v>
      </c>
      <c r="E758" s="6" t="s">
        <v>1518</v>
      </c>
      <c r="F758" s="6" t="s">
        <v>1898</v>
      </c>
      <c r="G758" s="7" t="s">
        <v>955</v>
      </c>
    </row>
    <row r="759" spans="1:7" x14ac:dyDescent="0.5">
      <c r="A759" s="4">
        <v>754</v>
      </c>
      <c r="B759" s="5">
        <v>2221010048</v>
      </c>
      <c r="C759" s="6" t="s">
        <v>487</v>
      </c>
      <c r="D759" s="6" t="s">
        <v>54</v>
      </c>
      <c r="E759" s="6" t="s">
        <v>799</v>
      </c>
      <c r="F759" s="6" t="s">
        <v>2853</v>
      </c>
      <c r="G759" s="5" t="s">
        <v>945</v>
      </c>
    </row>
    <row r="760" spans="1:7" x14ac:dyDescent="0.5">
      <c r="A760" s="4">
        <v>755</v>
      </c>
      <c r="B760" s="5">
        <v>2321010095</v>
      </c>
      <c r="C760" s="6" t="s">
        <v>1324</v>
      </c>
      <c r="D760" s="6" t="s">
        <v>54</v>
      </c>
      <c r="E760" s="6" t="s">
        <v>1827</v>
      </c>
      <c r="F760" s="6" t="s">
        <v>1828</v>
      </c>
      <c r="G760" s="5" t="s">
        <v>955</v>
      </c>
    </row>
    <row r="761" spans="1:7" x14ac:dyDescent="0.5">
      <c r="A761" s="4">
        <v>756</v>
      </c>
      <c r="B761" s="5">
        <v>1924010598</v>
      </c>
      <c r="C761" s="6" t="s">
        <v>3186</v>
      </c>
      <c r="D761" s="6" t="s">
        <v>2051</v>
      </c>
      <c r="E761" s="6" t="s">
        <v>3187</v>
      </c>
      <c r="F761" s="6" t="s">
        <v>328</v>
      </c>
      <c r="G761" s="5" t="s">
        <v>955</v>
      </c>
    </row>
    <row r="762" spans="1:7" x14ac:dyDescent="0.5">
      <c r="A762" s="4">
        <v>757</v>
      </c>
      <c r="B762" s="5">
        <v>2044014001</v>
      </c>
      <c r="C762" s="6" t="s">
        <v>3649</v>
      </c>
      <c r="D762" s="6" t="s">
        <v>2051</v>
      </c>
      <c r="E762" s="6" t="s">
        <v>3650</v>
      </c>
      <c r="F762" s="6" t="s">
        <v>1995</v>
      </c>
      <c r="G762" s="7" t="s">
        <v>955</v>
      </c>
    </row>
    <row r="763" spans="1:7" x14ac:dyDescent="0.5">
      <c r="A763" s="4">
        <v>758</v>
      </c>
      <c r="B763" s="5">
        <v>1921050259</v>
      </c>
      <c r="C763" s="6" t="s">
        <v>59</v>
      </c>
      <c r="D763" s="6" t="s">
        <v>188</v>
      </c>
      <c r="E763" s="6" t="s">
        <v>3188</v>
      </c>
      <c r="F763" s="6" t="s">
        <v>738</v>
      </c>
      <c r="G763" s="5" t="s">
        <v>955</v>
      </c>
    </row>
    <row r="764" spans="1:7" x14ac:dyDescent="0.5">
      <c r="A764" s="4">
        <v>759</v>
      </c>
      <c r="B764" s="5">
        <v>1921050726</v>
      </c>
      <c r="C764" s="6" t="s">
        <v>434</v>
      </c>
      <c r="D764" s="6" t="s">
        <v>188</v>
      </c>
      <c r="E764" s="6" t="s">
        <v>3103</v>
      </c>
      <c r="F764" s="6" t="s">
        <v>1464</v>
      </c>
      <c r="G764" s="5" t="s">
        <v>955</v>
      </c>
    </row>
    <row r="765" spans="1:7" x14ac:dyDescent="0.5">
      <c r="A765" s="4">
        <v>760</v>
      </c>
      <c r="B765" s="5">
        <v>1921060222</v>
      </c>
      <c r="C765" s="6" t="s">
        <v>439</v>
      </c>
      <c r="D765" s="6" t="s">
        <v>188</v>
      </c>
      <c r="E765" s="6" t="s">
        <v>3189</v>
      </c>
      <c r="F765" s="6" t="s">
        <v>549</v>
      </c>
      <c r="G765" s="5" t="s">
        <v>955</v>
      </c>
    </row>
    <row r="766" spans="1:7" x14ac:dyDescent="0.5">
      <c r="A766" s="4">
        <v>761</v>
      </c>
      <c r="B766" s="5">
        <v>2121060024</v>
      </c>
      <c r="C766" s="6" t="s">
        <v>105</v>
      </c>
      <c r="D766" s="6" t="s">
        <v>188</v>
      </c>
      <c r="E766" s="6" t="s">
        <v>695</v>
      </c>
      <c r="F766" s="6" t="s">
        <v>617</v>
      </c>
      <c r="G766" s="5" t="s">
        <v>945</v>
      </c>
    </row>
    <row r="767" spans="1:7" x14ac:dyDescent="0.5">
      <c r="A767" s="4">
        <v>762</v>
      </c>
      <c r="B767" s="5">
        <v>2224010784</v>
      </c>
      <c r="C767" s="6" t="s">
        <v>366</v>
      </c>
      <c r="D767" s="6" t="s">
        <v>188</v>
      </c>
      <c r="E767" s="6" t="s">
        <v>3190</v>
      </c>
      <c r="F767" s="6" t="s">
        <v>1926</v>
      </c>
      <c r="G767" s="5" t="s">
        <v>955</v>
      </c>
    </row>
    <row r="768" spans="1:7" x14ac:dyDescent="0.5">
      <c r="A768" s="4">
        <v>763</v>
      </c>
      <c r="B768" s="5">
        <v>2321000026</v>
      </c>
      <c r="C768" s="6" t="s">
        <v>426</v>
      </c>
      <c r="D768" s="6" t="s">
        <v>188</v>
      </c>
      <c r="E768" s="6" t="s">
        <v>946</v>
      </c>
      <c r="F768" s="6" t="s">
        <v>11</v>
      </c>
      <c r="G768" s="5" t="s">
        <v>955</v>
      </c>
    </row>
    <row r="769" spans="1:7" x14ac:dyDescent="0.5">
      <c r="A769" s="4">
        <v>764</v>
      </c>
      <c r="B769" s="5">
        <v>2321030162</v>
      </c>
      <c r="C769" s="6" t="s">
        <v>2527</v>
      </c>
      <c r="D769" s="6" t="s">
        <v>188</v>
      </c>
      <c r="E769" s="6" t="s">
        <v>1050</v>
      </c>
      <c r="F769" s="6" t="s">
        <v>2480</v>
      </c>
      <c r="G769" s="5" t="s">
        <v>945</v>
      </c>
    </row>
    <row r="770" spans="1:7" x14ac:dyDescent="0.5">
      <c r="A770" s="4">
        <v>765</v>
      </c>
      <c r="B770" s="5">
        <v>2421020183</v>
      </c>
      <c r="C770" s="6" t="s">
        <v>50</v>
      </c>
      <c r="D770" s="6" t="s">
        <v>188</v>
      </c>
      <c r="E770" s="6" t="s">
        <v>3191</v>
      </c>
      <c r="F770" s="6" t="s">
        <v>2962</v>
      </c>
      <c r="G770" s="5" t="s">
        <v>947</v>
      </c>
    </row>
    <row r="771" spans="1:7" x14ac:dyDescent="0.5">
      <c r="A771" s="4">
        <v>766</v>
      </c>
      <c r="B771" s="5">
        <v>2421070551</v>
      </c>
      <c r="C771" s="6" t="s">
        <v>934</v>
      </c>
      <c r="D771" s="6" t="s">
        <v>188</v>
      </c>
      <c r="E771" s="6" t="s">
        <v>3192</v>
      </c>
      <c r="F771" s="6" t="s">
        <v>3139</v>
      </c>
      <c r="G771" s="5" t="s">
        <v>955</v>
      </c>
    </row>
    <row r="772" spans="1:7" x14ac:dyDescent="0.5">
      <c r="A772" s="4">
        <v>767</v>
      </c>
      <c r="B772" s="5">
        <v>2421070570</v>
      </c>
      <c r="C772" s="6" t="s">
        <v>752</v>
      </c>
      <c r="D772" s="6" t="s">
        <v>188</v>
      </c>
      <c r="E772" s="6" t="s">
        <v>3192</v>
      </c>
      <c r="F772" s="6" t="s">
        <v>3139</v>
      </c>
      <c r="G772" s="5" t="s">
        <v>955</v>
      </c>
    </row>
    <row r="773" spans="1:7" x14ac:dyDescent="0.5">
      <c r="A773" s="4">
        <v>768</v>
      </c>
      <c r="B773" s="5">
        <v>1924010608</v>
      </c>
      <c r="C773" s="6" t="s">
        <v>221</v>
      </c>
      <c r="D773" s="6" t="s">
        <v>51</v>
      </c>
      <c r="E773" s="6" t="s">
        <v>2885</v>
      </c>
      <c r="F773" s="6" t="s">
        <v>2174</v>
      </c>
      <c r="G773" s="5" t="s">
        <v>955</v>
      </c>
    </row>
    <row r="774" spans="1:7" x14ac:dyDescent="0.5">
      <c r="A774" s="4">
        <v>769</v>
      </c>
      <c r="B774" s="5">
        <v>2124011811</v>
      </c>
      <c r="C774" s="6" t="s">
        <v>464</v>
      </c>
      <c r="D774" s="6" t="s">
        <v>51</v>
      </c>
      <c r="E774" s="6" t="s">
        <v>1990</v>
      </c>
      <c r="F774" s="6" t="s">
        <v>223</v>
      </c>
      <c r="G774" s="5" t="s">
        <v>947</v>
      </c>
    </row>
    <row r="775" spans="1:7" x14ac:dyDescent="0.5">
      <c r="A775" s="4">
        <v>770</v>
      </c>
      <c r="B775" s="5">
        <v>2421070227</v>
      </c>
      <c r="C775" s="6" t="s">
        <v>606</v>
      </c>
      <c r="D775" s="6" t="s">
        <v>801</v>
      </c>
      <c r="E775" s="6" t="s">
        <v>3193</v>
      </c>
      <c r="F775" s="6" t="s">
        <v>3139</v>
      </c>
      <c r="G775" s="5" t="s">
        <v>947</v>
      </c>
    </row>
    <row r="776" spans="1:7" ht="14.4" x14ac:dyDescent="0.55000000000000004">
      <c r="A776" s="4">
        <v>771</v>
      </c>
      <c r="B776" s="32">
        <v>1821050294</v>
      </c>
      <c r="C776" s="33" t="s">
        <v>3953</v>
      </c>
      <c r="D776" s="33" t="s">
        <v>120</v>
      </c>
      <c r="E776" s="33" t="s">
        <v>3020</v>
      </c>
      <c r="F776" s="33" t="s">
        <v>3897</v>
      </c>
      <c r="G776" s="34" t="s">
        <v>955</v>
      </c>
    </row>
    <row r="777" spans="1:7" x14ac:dyDescent="0.5">
      <c r="A777" s="4">
        <v>772</v>
      </c>
      <c r="B777" s="5">
        <v>1924011302</v>
      </c>
      <c r="C777" s="6" t="s">
        <v>192</v>
      </c>
      <c r="D777" s="6" t="s">
        <v>120</v>
      </c>
      <c r="E777" s="6" t="s">
        <v>848</v>
      </c>
      <c r="F777" s="6" t="s">
        <v>2174</v>
      </c>
      <c r="G777" s="5" t="s">
        <v>945</v>
      </c>
    </row>
    <row r="778" spans="1:7" x14ac:dyDescent="0.5">
      <c r="A778" s="4">
        <v>773</v>
      </c>
      <c r="B778" s="5">
        <v>2121050877</v>
      </c>
      <c r="C778" s="6" t="s">
        <v>34</v>
      </c>
      <c r="D778" s="6" t="s">
        <v>120</v>
      </c>
      <c r="E778" s="6" t="s">
        <v>677</v>
      </c>
      <c r="F778" s="6" t="s">
        <v>763</v>
      </c>
      <c r="G778" s="5" t="s">
        <v>947</v>
      </c>
    </row>
    <row r="779" spans="1:7" x14ac:dyDescent="0.5">
      <c r="A779" s="4">
        <v>774</v>
      </c>
      <c r="B779" s="5">
        <v>2221050849</v>
      </c>
      <c r="C779" s="6" t="s">
        <v>107</v>
      </c>
      <c r="D779" s="6" t="s">
        <v>120</v>
      </c>
      <c r="E779" s="6" t="s">
        <v>149</v>
      </c>
      <c r="F779" s="6" t="s">
        <v>2826</v>
      </c>
      <c r="G779" s="5" t="s">
        <v>947</v>
      </c>
    </row>
    <row r="780" spans="1:7" x14ac:dyDescent="0.5">
      <c r="A780" s="4">
        <v>775</v>
      </c>
      <c r="B780" s="5">
        <v>2321030050</v>
      </c>
      <c r="C780" s="6" t="s">
        <v>2568</v>
      </c>
      <c r="D780" s="6" t="s">
        <v>120</v>
      </c>
      <c r="E780" s="6" t="s">
        <v>2569</v>
      </c>
      <c r="F780" s="6" t="s">
        <v>75</v>
      </c>
      <c r="G780" s="5" t="s">
        <v>955</v>
      </c>
    </row>
    <row r="781" spans="1:7" x14ac:dyDescent="0.5">
      <c r="A781" s="4">
        <v>776</v>
      </c>
      <c r="B781" s="5">
        <v>2421030111</v>
      </c>
      <c r="C781" s="6" t="s">
        <v>83</v>
      </c>
      <c r="D781" s="6" t="s">
        <v>120</v>
      </c>
      <c r="E781" s="6" t="s">
        <v>3194</v>
      </c>
      <c r="F781" s="6" t="s">
        <v>2925</v>
      </c>
      <c r="G781" s="5" t="s">
        <v>955</v>
      </c>
    </row>
    <row r="782" spans="1:7" x14ac:dyDescent="0.5">
      <c r="A782" s="4">
        <v>777</v>
      </c>
      <c r="B782" s="5">
        <v>2424010065</v>
      </c>
      <c r="C782" s="6" t="s">
        <v>407</v>
      </c>
      <c r="D782" s="6" t="s">
        <v>120</v>
      </c>
      <c r="E782" s="6" t="s">
        <v>3195</v>
      </c>
      <c r="F782" s="6" t="s">
        <v>3196</v>
      </c>
      <c r="G782" s="5" t="s">
        <v>955</v>
      </c>
    </row>
    <row r="783" spans="1:7" x14ac:dyDescent="0.5">
      <c r="A783" s="4">
        <v>778</v>
      </c>
      <c r="B783" s="5">
        <v>1621010305</v>
      </c>
      <c r="C783" s="6" t="s">
        <v>606</v>
      </c>
      <c r="D783" s="6" t="s">
        <v>71</v>
      </c>
      <c r="E783" s="6" t="s">
        <v>2779</v>
      </c>
      <c r="F783" s="15" t="s">
        <v>1829</v>
      </c>
      <c r="G783" s="7" t="s">
        <v>955</v>
      </c>
    </row>
    <row r="784" spans="1:7" x14ac:dyDescent="0.5">
      <c r="A784" s="4">
        <v>779</v>
      </c>
      <c r="B784" s="5">
        <v>1621060143</v>
      </c>
      <c r="C784" s="6" t="s">
        <v>570</v>
      </c>
      <c r="D784" s="6" t="s">
        <v>71</v>
      </c>
      <c r="E784" s="6" t="s">
        <v>2780</v>
      </c>
      <c r="F784" s="15" t="s">
        <v>1031</v>
      </c>
      <c r="G784" s="7" t="s">
        <v>955</v>
      </c>
    </row>
    <row r="785" spans="1:7" x14ac:dyDescent="0.5">
      <c r="A785" s="4">
        <v>780</v>
      </c>
      <c r="B785" s="5">
        <v>1721050243</v>
      </c>
      <c r="C785" s="6" t="s">
        <v>132</v>
      </c>
      <c r="D785" s="6" t="s">
        <v>71</v>
      </c>
      <c r="E785" s="6" t="s">
        <v>1471</v>
      </c>
      <c r="F785" s="6" t="s">
        <v>785</v>
      </c>
      <c r="G785" s="5" t="s">
        <v>945</v>
      </c>
    </row>
    <row r="786" spans="1:7" x14ac:dyDescent="0.5">
      <c r="A786" s="4">
        <v>781</v>
      </c>
      <c r="B786" s="5">
        <v>1721050386</v>
      </c>
      <c r="C786" s="6" t="s">
        <v>1110</v>
      </c>
      <c r="D786" s="6" t="s">
        <v>71</v>
      </c>
      <c r="E786" s="6" t="s">
        <v>1549</v>
      </c>
      <c r="F786" s="6" t="s">
        <v>851</v>
      </c>
      <c r="G786" s="5" t="s">
        <v>945</v>
      </c>
    </row>
    <row r="787" spans="1:7" x14ac:dyDescent="0.5">
      <c r="A787" s="4">
        <v>782</v>
      </c>
      <c r="B787" s="5">
        <v>1721060188</v>
      </c>
      <c r="C787" s="6" t="s">
        <v>24</v>
      </c>
      <c r="D787" s="6" t="s">
        <v>71</v>
      </c>
      <c r="E787" s="6" t="s">
        <v>2415</v>
      </c>
      <c r="F787" s="6" t="s">
        <v>1108</v>
      </c>
      <c r="G787" s="5" t="s">
        <v>955</v>
      </c>
    </row>
    <row r="788" spans="1:7" ht="14.4" x14ac:dyDescent="0.55000000000000004">
      <c r="A788" s="4">
        <v>783</v>
      </c>
      <c r="B788" s="32">
        <v>1821030170</v>
      </c>
      <c r="C788" s="33" t="s">
        <v>901</v>
      </c>
      <c r="D788" s="33" t="s">
        <v>71</v>
      </c>
      <c r="E788" s="33" t="s">
        <v>3954</v>
      </c>
      <c r="F788" s="33" t="s">
        <v>3955</v>
      </c>
      <c r="G788" s="34" t="s">
        <v>945</v>
      </c>
    </row>
    <row r="789" spans="1:7" x14ac:dyDescent="0.5">
      <c r="A789" s="4">
        <v>784</v>
      </c>
      <c r="B789" s="32">
        <v>1821051076</v>
      </c>
      <c r="C789" s="33" t="s">
        <v>487</v>
      </c>
      <c r="D789" s="33" t="s">
        <v>71</v>
      </c>
      <c r="E789" s="33" t="s">
        <v>3893</v>
      </c>
      <c r="F789" s="33" t="s">
        <v>3894</v>
      </c>
      <c r="G789" s="7" t="s">
        <v>945</v>
      </c>
    </row>
    <row r="790" spans="1:7" x14ac:dyDescent="0.5">
      <c r="A790" s="4">
        <v>785</v>
      </c>
      <c r="B790" s="5">
        <v>1921010080</v>
      </c>
      <c r="C790" s="6" t="s">
        <v>2182</v>
      </c>
      <c r="D790" s="6" t="s">
        <v>71</v>
      </c>
      <c r="E790" s="6" t="s">
        <v>1674</v>
      </c>
      <c r="F790" s="6" t="s">
        <v>287</v>
      </c>
      <c r="G790" s="5" t="s">
        <v>945</v>
      </c>
    </row>
    <row r="791" spans="1:7" x14ac:dyDescent="0.5">
      <c r="A791" s="4">
        <v>786</v>
      </c>
      <c r="B791" s="5">
        <v>2021050281</v>
      </c>
      <c r="C791" s="6" t="s">
        <v>3197</v>
      </c>
      <c r="D791" s="6" t="s">
        <v>71</v>
      </c>
      <c r="E791" s="6" t="s">
        <v>3198</v>
      </c>
      <c r="F791" s="6" t="s">
        <v>846</v>
      </c>
      <c r="G791" s="5" t="s">
        <v>947</v>
      </c>
    </row>
    <row r="792" spans="1:7" x14ac:dyDescent="0.5">
      <c r="A792" s="4">
        <v>787</v>
      </c>
      <c r="B792" s="5">
        <v>2021050780</v>
      </c>
      <c r="C792" s="6" t="s">
        <v>1477</v>
      </c>
      <c r="D792" s="6" t="s">
        <v>71</v>
      </c>
      <c r="E792" s="6" t="s">
        <v>1478</v>
      </c>
      <c r="F792" s="6" t="s">
        <v>1479</v>
      </c>
      <c r="G792" s="5" t="s">
        <v>945</v>
      </c>
    </row>
    <row r="793" spans="1:7" x14ac:dyDescent="0.5">
      <c r="A793" s="4">
        <v>788</v>
      </c>
      <c r="B793" s="5">
        <v>2021050889</v>
      </c>
      <c r="C793" s="6" t="s">
        <v>3199</v>
      </c>
      <c r="D793" s="6" t="s">
        <v>71</v>
      </c>
      <c r="E793" s="6" t="s">
        <v>3200</v>
      </c>
      <c r="F793" s="6" t="s">
        <v>822</v>
      </c>
      <c r="G793" s="5" t="s">
        <v>947</v>
      </c>
    </row>
    <row r="794" spans="1:7" x14ac:dyDescent="0.5">
      <c r="A794" s="4">
        <v>789</v>
      </c>
      <c r="B794" s="5">
        <v>2021060415</v>
      </c>
      <c r="C794" s="6" t="s">
        <v>125</v>
      </c>
      <c r="D794" s="6" t="s">
        <v>71</v>
      </c>
      <c r="E794" s="6" t="s">
        <v>259</v>
      </c>
      <c r="F794" s="6" t="s">
        <v>977</v>
      </c>
      <c r="G794" s="5" t="s">
        <v>947</v>
      </c>
    </row>
    <row r="795" spans="1:7" x14ac:dyDescent="0.5">
      <c r="A795" s="4">
        <v>790</v>
      </c>
      <c r="B795" s="5">
        <v>2121010076</v>
      </c>
      <c r="C795" s="6" t="s">
        <v>1038</v>
      </c>
      <c r="D795" s="6" t="s">
        <v>71</v>
      </c>
      <c r="E795" s="6" t="s">
        <v>1468</v>
      </c>
      <c r="F795" s="6" t="s">
        <v>1852</v>
      </c>
      <c r="G795" s="5" t="s">
        <v>955</v>
      </c>
    </row>
    <row r="796" spans="1:7" x14ac:dyDescent="0.5">
      <c r="A796" s="4">
        <v>791</v>
      </c>
      <c r="B796" s="5">
        <v>2121010091</v>
      </c>
      <c r="C796" s="6" t="s">
        <v>487</v>
      </c>
      <c r="D796" s="6" t="s">
        <v>71</v>
      </c>
      <c r="E796" s="6" t="s">
        <v>1812</v>
      </c>
      <c r="F796" s="6" t="s">
        <v>506</v>
      </c>
      <c r="G796" s="5" t="s">
        <v>955</v>
      </c>
    </row>
    <row r="797" spans="1:7" x14ac:dyDescent="0.5">
      <c r="A797" s="4">
        <v>792</v>
      </c>
      <c r="B797" s="5">
        <v>2121030002</v>
      </c>
      <c r="C797" s="6" t="s">
        <v>245</v>
      </c>
      <c r="D797" s="6" t="s">
        <v>71</v>
      </c>
      <c r="E797" s="6" t="s">
        <v>2582</v>
      </c>
      <c r="F797" s="6" t="s">
        <v>2476</v>
      </c>
      <c r="G797" s="5" t="s">
        <v>955</v>
      </c>
    </row>
    <row r="798" spans="1:7" x14ac:dyDescent="0.5">
      <c r="A798" s="4">
        <v>793</v>
      </c>
      <c r="B798" s="5">
        <v>2121050768</v>
      </c>
      <c r="C798" s="6" t="s">
        <v>1488</v>
      </c>
      <c r="D798" s="6" t="s">
        <v>71</v>
      </c>
      <c r="E798" s="6" t="s">
        <v>1106</v>
      </c>
      <c r="F798" s="6" t="s">
        <v>820</v>
      </c>
      <c r="G798" s="5" t="s">
        <v>945</v>
      </c>
    </row>
    <row r="799" spans="1:7" x14ac:dyDescent="0.5">
      <c r="A799" s="4">
        <v>794</v>
      </c>
      <c r="B799" s="5">
        <v>2121051528</v>
      </c>
      <c r="C799" s="6" t="s">
        <v>3201</v>
      </c>
      <c r="D799" s="6" t="s">
        <v>3202</v>
      </c>
      <c r="E799" s="6" t="s">
        <v>3203</v>
      </c>
      <c r="F799" s="6" t="s">
        <v>1539</v>
      </c>
      <c r="G799" s="5" t="s">
        <v>955</v>
      </c>
    </row>
    <row r="800" spans="1:7" x14ac:dyDescent="0.5">
      <c r="A800" s="4">
        <v>795</v>
      </c>
      <c r="B800" s="5">
        <v>2121060736</v>
      </c>
      <c r="C800" s="6" t="s">
        <v>30</v>
      </c>
      <c r="D800" s="6" t="s">
        <v>71</v>
      </c>
      <c r="E800" s="6" t="s">
        <v>966</v>
      </c>
      <c r="F800" s="6" t="s">
        <v>569</v>
      </c>
      <c r="G800" s="5" t="s">
        <v>945</v>
      </c>
    </row>
    <row r="801" spans="1:7" x14ac:dyDescent="0.5">
      <c r="A801" s="4">
        <v>796</v>
      </c>
      <c r="B801" s="5">
        <v>2124010160</v>
      </c>
      <c r="C801" s="6" t="s">
        <v>1382</v>
      </c>
      <c r="D801" s="6" t="s">
        <v>71</v>
      </c>
      <c r="E801" s="6" t="s">
        <v>1937</v>
      </c>
      <c r="F801" s="6" t="s">
        <v>1861</v>
      </c>
      <c r="G801" s="5" t="s">
        <v>945</v>
      </c>
    </row>
    <row r="802" spans="1:7" x14ac:dyDescent="0.5">
      <c r="A802" s="4">
        <v>797</v>
      </c>
      <c r="B802" s="5">
        <v>2124010694</v>
      </c>
      <c r="C802" s="6" t="s">
        <v>59</v>
      </c>
      <c r="D802" s="6" t="s">
        <v>71</v>
      </c>
      <c r="E802" s="6" t="s">
        <v>621</v>
      </c>
      <c r="F802" s="6" t="s">
        <v>1906</v>
      </c>
      <c r="G802" s="5" t="s">
        <v>955</v>
      </c>
    </row>
    <row r="803" spans="1:7" x14ac:dyDescent="0.5">
      <c r="A803" s="4">
        <v>798</v>
      </c>
      <c r="B803" s="5">
        <v>2124011011</v>
      </c>
      <c r="C803" s="6" t="s">
        <v>1948</v>
      </c>
      <c r="D803" s="6" t="s">
        <v>71</v>
      </c>
      <c r="E803" s="6" t="s">
        <v>1799</v>
      </c>
      <c r="F803" s="6" t="s">
        <v>1949</v>
      </c>
      <c r="G803" s="5" t="s">
        <v>955</v>
      </c>
    </row>
    <row r="804" spans="1:7" x14ac:dyDescent="0.5">
      <c r="A804" s="4">
        <v>799</v>
      </c>
      <c r="B804" s="5">
        <v>2124011915</v>
      </c>
      <c r="C804" s="6" t="s">
        <v>2190</v>
      </c>
      <c r="D804" s="6" t="s">
        <v>71</v>
      </c>
      <c r="E804" s="6" t="s">
        <v>829</v>
      </c>
      <c r="F804" s="6" t="s">
        <v>1883</v>
      </c>
      <c r="G804" s="5" t="s">
        <v>955</v>
      </c>
    </row>
    <row r="805" spans="1:7" x14ac:dyDescent="0.5">
      <c r="A805" s="4">
        <v>800</v>
      </c>
      <c r="B805" s="5">
        <v>2124012205</v>
      </c>
      <c r="C805" s="6" t="s">
        <v>407</v>
      </c>
      <c r="D805" s="6" t="s">
        <v>71</v>
      </c>
      <c r="E805" s="6" t="s">
        <v>2043</v>
      </c>
      <c r="F805" s="6" t="s">
        <v>1905</v>
      </c>
      <c r="G805" s="5" t="s">
        <v>945</v>
      </c>
    </row>
    <row r="806" spans="1:7" x14ac:dyDescent="0.5">
      <c r="A806" s="4">
        <v>801</v>
      </c>
      <c r="B806" s="5">
        <v>2124012227</v>
      </c>
      <c r="C806" s="6" t="s">
        <v>83</v>
      </c>
      <c r="D806" s="6" t="s">
        <v>71</v>
      </c>
      <c r="E806" s="6" t="s">
        <v>2032</v>
      </c>
      <c r="F806" s="6" t="s">
        <v>1911</v>
      </c>
      <c r="G806" s="5" t="s">
        <v>945</v>
      </c>
    </row>
    <row r="807" spans="1:7" x14ac:dyDescent="0.5">
      <c r="A807" s="4">
        <v>802</v>
      </c>
      <c r="B807" s="5">
        <v>2221020008</v>
      </c>
      <c r="C807" s="6" t="s">
        <v>1719</v>
      </c>
      <c r="D807" s="6" t="s">
        <v>71</v>
      </c>
      <c r="E807" s="6" t="s">
        <v>657</v>
      </c>
      <c r="F807" s="6" t="s">
        <v>139</v>
      </c>
      <c r="G807" s="5" t="s">
        <v>945</v>
      </c>
    </row>
    <row r="808" spans="1:7" x14ac:dyDescent="0.5">
      <c r="A808" s="4">
        <v>803</v>
      </c>
      <c r="B808" s="5">
        <v>2221030218</v>
      </c>
      <c r="C808" s="6" t="s">
        <v>2550</v>
      </c>
      <c r="D808" s="6" t="s">
        <v>71</v>
      </c>
      <c r="E808" s="6" t="s">
        <v>2551</v>
      </c>
      <c r="F808" s="6" t="s">
        <v>67</v>
      </c>
      <c r="G808" s="5" t="s">
        <v>945</v>
      </c>
    </row>
    <row r="809" spans="1:7" x14ac:dyDescent="0.5">
      <c r="A809" s="4">
        <v>804</v>
      </c>
      <c r="B809" s="5">
        <v>2221050078</v>
      </c>
      <c r="C809" s="6" t="s">
        <v>334</v>
      </c>
      <c r="D809" s="6" t="s">
        <v>71</v>
      </c>
      <c r="E809" s="6" t="s">
        <v>457</v>
      </c>
      <c r="F809" s="6" t="s">
        <v>814</v>
      </c>
      <c r="G809" s="5" t="s">
        <v>945</v>
      </c>
    </row>
    <row r="810" spans="1:7" x14ac:dyDescent="0.5">
      <c r="A810" s="4">
        <v>805</v>
      </c>
      <c r="B810" s="5">
        <v>2221060015</v>
      </c>
      <c r="C810" s="6" t="s">
        <v>502</v>
      </c>
      <c r="D810" s="6" t="s">
        <v>71</v>
      </c>
      <c r="E810" s="6" t="s">
        <v>1011</v>
      </c>
      <c r="F810" s="6" t="s">
        <v>676</v>
      </c>
      <c r="G810" s="5" t="s">
        <v>955</v>
      </c>
    </row>
    <row r="811" spans="1:7" x14ac:dyDescent="0.5">
      <c r="A811" s="4">
        <v>806</v>
      </c>
      <c r="B811" s="5">
        <v>2221060086</v>
      </c>
      <c r="C811" s="6" t="s">
        <v>1132</v>
      </c>
      <c r="D811" s="6" t="s">
        <v>71</v>
      </c>
      <c r="E811" s="6" t="s">
        <v>1098</v>
      </c>
      <c r="F811" s="6" t="s">
        <v>604</v>
      </c>
      <c r="G811" s="5" t="s">
        <v>955</v>
      </c>
    </row>
    <row r="812" spans="1:7" x14ac:dyDescent="0.5">
      <c r="A812" s="4">
        <v>807</v>
      </c>
      <c r="B812" s="5">
        <v>2221060769</v>
      </c>
      <c r="C812" s="6" t="s">
        <v>59</v>
      </c>
      <c r="D812" s="6" t="s">
        <v>71</v>
      </c>
      <c r="E812" s="6" t="s">
        <v>1316</v>
      </c>
      <c r="F812" s="6" t="s">
        <v>576</v>
      </c>
      <c r="G812" s="5" t="s">
        <v>945</v>
      </c>
    </row>
    <row r="813" spans="1:7" x14ac:dyDescent="0.5">
      <c r="A813" s="4">
        <v>808</v>
      </c>
      <c r="B813" s="5">
        <v>2221060808</v>
      </c>
      <c r="C813" s="6" t="s">
        <v>1412</v>
      </c>
      <c r="D813" s="6" t="s">
        <v>71</v>
      </c>
      <c r="E813" s="6" t="s">
        <v>3204</v>
      </c>
      <c r="F813" s="6" t="s">
        <v>958</v>
      </c>
      <c r="G813" s="5" t="s">
        <v>947</v>
      </c>
    </row>
    <row r="814" spans="1:7" x14ac:dyDescent="0.5">
      <c r="A814" s="4">
        <v>809</v>
      </c>
      <c r="B814" s="5">
        <v>2321060270</v>
      </c>
      <c r="C814" s="6" t="s">
        <v>169</v>
      </c>
      <c r="D814" s="6" t="s">
        <v>71</v>
      </c>
      <c r="E814" s="6" t="s">
        <v>3205</v>
      </c>
      <c r="F814" s="6" t="s">
        <v>692</v>
      </c>
      <c r="G814" s="5" t="s">
        <v>955</v>
      </c>
    </row>
    <row r="815" spans="1:7" x14ac:dyDescent="0.5">
      <c r="A815" s="4">
        <v>810</v>
      </c>
      <c r="B815" s="5">
        <v>2321060355</v>
      </c>
      <c r="C815" s="6" t="s">
        <v>1062</v>
      </c>
      <c r="D815" s="6" t="s">
        <v>71</v>
      </c>
      <c r="E815" s="6" t="s">
        <v>1063</v>
      </c>
      <c r="F815" s="6" t="s">
        <v>1064</v>
      </c>
      <c r="G815" s="5" t="s">
        <v>945</v>
      </c>
    </row>
    <row r="816" spans="1:7" x14ac:dyDescent="0.5">
      <c r="A816" s="4">
        <v>811</v>
      </c>
      <c r="B816" s="5">
        <v>2321060484</v>
      </c>
      <c r="C816" s="6" t="s">
        <v>1006</v>
      </c>
      <c r="D816" s="6" t="s">
        <v>71</v>
      </c>
      <c r="E816" s="6" t="s">
        <v>984</v>
      </c>
      <c r="F816" s="6" t="s">
        <v>2856</v>
      </c>
      <c r="G816" s="5" t="s">
        <v>947</v>
      </c>
    </row>
    <row r="817" spans="1:7" x14ac:dyDescent="0.5">
      <c r="A817" s="4">
        <v>812</v>
      </c>
      <c r="B817" s="5">
        <v>2321070005</v>
      </c>
      <c r="C817" s="6" t="s">
        <v>487</v>
      </c>
      <c r="D817" s="6" t="s">
        <v>71</v>
      </c>
      <c r="E817" s="6" t="s">
        <v>443</v>
      </c>
      <c r="F817" s="6" t="s">
        <v>459</v>
      </c>
      <c r="G817" s="5" t="s">
        <v>947</v>
      </c>
    </row>
    <row r="818" spans="1:7" x14ac:dyDescent="0.5">
      <c r="A818" s="4">
        <v>813</v>
      </c>
      <c r="B818" s="5">
        <v>2321070017</v>
      </c>
      <c r="C818" s="6" t="s">
        <v>2601</v>
      </c>
      <c r="D818" s="6" t="s">
        <v>71</v>
      </c>
      <c r="E818" s="6" t="s">
        <v>2372</v>
      </c>
      <c r="F818" s="6" t="s">
        <v>380</v>
      </c>
      <c r="G818" s="5" t="s">
        <v>955</v>
      </c>
    </row>
    <row r="819" spans="1:7" x14ac:dyDescent="0.5">
      <c r="A819" s="4">
        <v>814</v>
      </c>
      <c r="B819" s="5">
        <v>2321070038</v>
      </c>
      <c r="C819" s="6" t="s">
        <v>1132</v>
      </c>
      <c r="D819" s="6" t="s">
        <v>71</v>
      </c>
      <c r="E819" s="6" t="s">
        <v>574</v>
      </c>
      <c r="F819" s="6" t="s">
        <v>433</v>
      </c>
      <c r="G819" s="5" t="s">
        <v>945</v>
      </c>
    </row>
    <row r="820" spans="1:7" x14ac:dyDescent="0.5">
      <c r="A820" s="4">
        <v>815</v>
      </c>
      <c r="B820" s="5">
        <v>2321070069</v>
      </c>
      <c r="C820" s="6" t="s">
        <v>593</v>
      </c>
      <c r="D820" s="6" t="s">
        <v>71</v>
      </c>
      <c r="E820" s="6" t="s">
        <v>2314</v>
      </c>
      <c r="F820" s="6" t="s">
        <v>380</v>
      </c>
      <c r="G820" s="5" t="s">
        <v>955</v>
      </c>
    </row>
    <row r="821" spans="1:7" x14ac:dyDescent="0.5">
      <c r="A821" s="4">
        <v>816</v>
      </c>
      <c r="B821" s="5">
        <v>2321070135</v>
      </c>
      <c r="C821" s="6" t="s">
        <v>434</v>
      </c>
      <c r="D821" s="6" t="s">
        <v>71</v>
      </c>
      <c r="E821" s="6" t="s">
        <v>1190</v>
      </c>
      <c r="F821" s="6" t="s">
        <v>459</v>
      </c>
      <c r="G821" s="5" t="s">
        <v>945</v>
      </c>
    </row>
    <row r="822" spans="1:7" x14ac:dyDescent="0.5">
      <c r="A822" s="4">
        <v>817</v>
      </c>
      <c r="B822" s="5">
        <v>2321070194</v>
      </c>
      <c r="C822" s="6" t="s">
        <v>151</v>
      </c>
      <c r="D822" s="6" t="s">
        <v>71</v>
      </c>
      <c r="E822" s="6" t="s">
        <v>719</v>
      </c>
      <c r="F822" s="6" t="s">
        <v>380</v>
      </c>
      <c r="G822" s="5" t="s">
        <v>945</v>
      </c>
    </row>
    <row r="823" spans="1:7" x14ac:dyDescent="0.5">
      <c r="A823" s="4">
        <v>818</v>
      </c>
      <c r="B823" s="5">
        <v>2321070241</v>
      </c>
      <c r="C823" s="6" t="s">
        <v>752</v>
      </c>
      <c r="D823" s="6" t="s">
        <v>71</v>
      </c>
      <c r="E823" s="6" t="s">
        <v>2655</v>
      </c>
      <c r="F823" s="6" t="s">
        <v>409</v>
      </c>
      <c r="G823" s="5" t="s">
        <v>947</v>
      </c>
    </row>
    <row r="824" spans="1:7" x14ac:dyDescent="0.5">
      <c r="A824" s="4">
        <v>819</v>
      </c>
      <c r="B824" s="5">
        <v>2321070348</v>
      </c>
      <c r="C824" s="6" t="s">
        <v>487</v>
      </c>
      <c r="D824" s="6" t="s">
        <v>71</v>
      </c>
      <c r="E824" s="6" t="s">
        <v>3206</v>
      </c>
      <c r="F824" s="6" t="s">
        <v>409</v>
      </c>
      <c r="G824" s="5" t="s">
        <v>955</v>
      </c>
    </row>
    <row r="825" spans="1:7" x14ac:dyDescent="0.5">
      <c r="A825" s="4">
        <v>820</v>
      </c>
      <c r="B825" s="5">
        <v>2421010135</v>
      </c>
      <c r="C825" s="6" t="s">
        <v>59</v>
      </c>
      <c r="D825" s="6" t="s">
        <v>71</v>
      </c>
      <c r="E825" s="6" t="s">
        <v>3207</v>
      </c>
      <c r="F825" s="6" t="s">
        <v>2874</v>
      </c>
      <c r="G825" s="5" t="s">
        <v>955</v>
      </c>
    </row>
    <row r="826" spans="1:7" x14ac:dyDescent="0.5">
      <c r="A826" s="4">
        <v>821</v>
      </c>
      <c r="B826" s="5">
        <v>2421020165</v>
      </c>
      <c r="C826" s="6" t="s">
        <v>491</v>
      </c>
      <c r="D826" s="6" t="s">
        <v>71</v>
      </c>
      <c r="E826" s="6" t="s">
        <v>2946</v>
      </c>
      <c r="F826" s="6" t="s">
        <v>2919</v>
      </c>
      <c r="G826" s="5" t="s">
        <v>955</v>
      </c>
    </row>
    <row r="827" spans="1:7" x14ac:dyDescent="0.5">
      <c r="A827" s="4">
        <v>822</v>
      </c>
      <c r="B827" s="5">
        <v>2421030120</v>
      </c>
      <c r="C827" s="6" t="s">
        <v>3208</v>
      </c>
      <c r="D827" s="6" t="s">
        <v>71</v>
      </c>
      <c r="E827" s="6" t="s">
        <v>3209</v>
      </c>
      <c r="F827" s="6" t="s">
        <v>2981</v>
      </c>
      <c r="G827" s="5" t="s">
        <v>955</v>
      </c>
    </row>
    <row r="828" spans="1:7" x14ac:dyDescent="0.5">
      <c r="A828" s="4">
        <v>823</v>
      </c>
      <c r="B828" s="5">
        <v>2421030137</v>
      </c>
      <c r="C828" s="6" t="s">
        <v>70</v>
      </c>
      <c r="D828" s="6" t="s">
        <v>71</v>
      </c>
      <c r="E828" s="6" t="s">
        <v>3210</v>
      </c>
      <c r="F828" s="6" t="s">
        <v>2925</v>
      </c>
      <c r="G828" s="5" t="s">
        <v>947</v>
      </c>
    </row>
    <row r="829" spans="1:7" x14ac:dyDescent="0.5">
      <c r="A829" s="4">
        <v>824</v>
      </c>
      <c r="B829" s="5">
        <v>2421030158</v>
      </c>
      <c r="C829" s="6" t="s">
        <v>3211</v>
      </c>
      <c r="D829" s="6" t="s">
        <v>71</v>
      </c>
      <c r="E829" s="6" t="s">
        <v>3164</v>
      </c>
      <c r="F829" s="6" t="s">
        <v>3212</v>
      </c>
      <c r="G829" s="5" t="s">
        <v>955</v>
      </c>
    </row>
    <row r="830" spans="1:7" x14ac:dyDescent="0.5">
      <c r="A830" s="4">
        <v>825</v>
      </c>
      <c r="B830" s="5">
        <v>2421060491</v>
      </c>
      <c r="C830" s="6" t="s">
        <v>1760</v>
      </c>
      <c r="D830" s="6" t="s">
        <v>71</v>
      </c>
      <c r="E830" s="6" t="s">
        <v>3213</v>
      </c>
      <c r="F830" s="6" t="s">
        <v>3214</v>
      </c>
      <c r="G830" s="5" t="s">
        <v>955</v>
      </c>
    </row>
    <row r="831" spans="1:7" x14ac:dyDescent="0.5">
      <c r="A831" s="4">
        <v>826</v>
      </c>
      <c r="B831" s="5">
        <v>2421060608</v>
      </c>
      <c r="C831" s="6" t="s">
        <v>487</v>
      </c>
      <c r="D831" s="6" t="s">
        <v>71</v>
      </c>
      <c r="E831" s="6" t="s">
        <v>3215</v>
      </c>
      <c r="F831" s="6" t="s">
        <v>3181</v>
      </c>
      <c r="G831" s="5" t="s">
        <v>955</v>
      </c>
    </row>
    <row r="832" spans="1:7" x14ac:dyDescent="0.5">
      <c r="A832" s="4">
        <v>827</v>
      </c>
      <c r="B832" s="5">
        <v>2421070036</v>
      </c>
      <c r="C832" s="6" t="s">
        <v>3216</v>
      </c>
      <c r="D832" s="6" t="s">
        <v>71</v>
      </c>
      <c r="E832" s="6" t="s">
        <v>3217</v>
      </c>
      <c r="F832" s="6" t="s">
        <v>2941</v>
      </c>
      <c r="G832" s="5" t="s">
        <v>955</v>
      </c>
    </row>
    <row r="833" spans="1:7" x14ac:dyDescent="0.5">
      <c r="A833" s="4">
        <v>828</v>
      </c>
      <c r="B833" s="5">
        <v>2421070074</v>
      </c>
      <c r="C833" s="6" t="s">
        <v>487</v>
      </c>
      <c r="D833" s="6" t="s">
        <v>71</v>
      </c>
      <c r="E833" s="6" t="s">
        <v>3097</v>
      </c>
      <c r="F833" s="6" t="s">
        <v>3139</v>
      </c>
      <c r="G833" s="5" t="s">
        <v>947</v>
      </c>
    </row>
    <row r="834" spans="1:7" x14ac:dyDescent="0.5">
      <c r="A834" s="4">
        <v>829</v>
      </c>
      <c r="B834" s="5">
        <v>2421070104</v>
      </c>
      <c r="C834" s="6" t="s">
        <v>632</v>
      </c>
      <c r="D834" s="6" t="s">
        <v>71</v>
      </c>
      <c r="E834" s="6" t="s">
        <v>3218</v>
      </c>
      <c r="F834" s="6" t="s">
        <v>3185</v>
      </c>
      <c r="G834" s="5" t="s">
        <v>947</v>
      </c>
    </row>
    <row r="835" spans="1:7" x14ac:dyDescent="0.5">
      <c r="A835" s="4">
        <v>830</v>
      </c>
      <c r="B835" s="5">
        <v>2421070464</v>
      </c>
      <c r="C835" s="6" t="s">
        <v>567</v>
      </c>
      <c r="D835" s="6" t="s">
        <v>71</v>
      </c>
      <c r="E835" s="6" t="s">
        <v>3219</v>
      </c>
      <c r="F835" s="6" t="s">
        <v>2941</v>
      </c>
      <c r="G835" s="5" t="s">
        <v>947</v>
      </c>
    </row>
    <row r="836" spans="1:7" x14ac:dyDescent="0.5">
      <c r="A836" s="4">
        <v>831</v>
      </c>
      <c r="B836" s="5">
        <v>2231030006</v>
      </c>
      <c r="C836" s="6" t="s">
        <v>143</v>
      </c>
      <c r="D836" s="6" t="s">
        <v>1321</v>
      </c>
      <c r="E836" s="6" t="s">
        <v>2761</v>
      </c>
      <c r="F836" s="6" t="s">
        <v>106</v>
      </c>
      <c r="G836" s="7" t="s">
        <v>955</v>
      </c>
    </row>
    <row r="837" spans="1:7" x14ac:dyDescent="0.5">
      <c r="A837" s="4">
        <v>832</v>
      </c>
      <c r="B837" s="5">
        <v>2121060210</v>
      </c>
      <c r="C837" s="6" t="s">
        <v>741</v>
      </c>
      <c r="D837" s="6" t="s">
        <v>104</v>
      </c>
      <c r="E837" s="6" t="s">
        <v>2090</v>
      </c>
      <c r="F837" s="6" t="s">
        <v>701</v>
      </c>
      <c r="G837" s="5" t="s">
        <v>945</v>
      </c>
    </row>
    <row r="838" spans="1:7" x14ac:dyDescent="0.5">
      <c r="A838" s="4">
        <v>833</v>
      </c>
      <c r="B838" s="5">
        <v>1921060335</v>
      </c>
      <c r="C838" s="6" t="s">
        <v>3220</v>
      </c>
      <c r="D838" s="6" t="s">
        <v>643</v>
      </c>
      <c r="E838" s="6" t="s">
        <v>3030</v>
      </c>
      <c r="F838" s="6" t="s">
        <v>662</v>
      </c>
      <c r="G838" s="5" t="s">
        <v>955</v>
      </c>
    </row>
    <row r="839" spans="1:7" x14ac:dyDescent="0.5">
      <c r="A839" s="4">
        <v>834</v>
      </c>
      <c r="B839" s="5">
        <v>2221050663</v>
      </c>
      <c r="C839" s="6" t="s">
        <v>632</v>
      </c>
      <c r="D839" s="6" t="s">
        <v>643</v>
      </c>
      <c r="E839" s="6" t="s">
        <v>3221</v>
      </c>
      <c r="F839" s="6" t="s">
        <v>783</v>
      </c>
      <c r="G839" s="5" t="s">
        <v>955</v>
      </c>
    </row>
    <row r="840" spans="1:7" x14ac:dyDescent="0.5">
      <c r="A840" s="4">
        <v>835</v>
      </c>
      <c r="B840" s="5">
        <v>2121050679</v>
      </c>
      <c r="C840" s="6" t="s">
        <v>357</v>
      </c>
      <c r="D840" s="6" t="s">
        <v>1545</v>
      </c>
      <c r="E840" s="6" t="s">
        <v>1346</v>
      </c>
      <c r="F840" s="6" t="s">
        <v>1447</v>
      </c>
      <c r="G840" s="5" t="s">
        <v>947</v>
      </c>
    </row>
    <row r="841" spans="1:7" x14ac:dyDescent="0.5">
      <c r="A841" s="4">
        <v>836</v>
      </c>
      <c r="B841" s="32">
        <v>1621050375</v>
      </c>
      <c r="C841" s="33" t="s">
        <v>407</v>
      </c>
      <c r="D841" s="33" t="s">
        <v>88</v>
      </c>
      <c r="E841" s="33" t="s">
        <v>3905</v>
      </c>
      <c r="F841" s="33" t="s">
        <v>744</v>
      </c>
      <c r="G841" s="7" t="s">
        <v>947</v>
      </c>
    </row>
    <row r="842" spans="1:7" x14ac:dyDescent="0.5">
      <c r="A842" s="4">
        <v>837</v>
      </c>
      <c r="B842" s="5">
        <v>1721050165</v>
      </c>
      <c r="C842" s="6" t="s">
        <v>756</v>
      </c>
      <c r="D842" s="6" t="s">
        <v>88</v>
      </c>
      <c r="E842" s="6" t="s">
        <v>938</v>
      </c>
      <c r="F842" s="6" t="s">
        <v>851</v>
      </c>
      <c r="G842" s="5" t="s">
        <v>955</v>
      </c>
    </row>
    <row r="843" spans="1:7" x14ac:dyDescent="0.5">
      <c r="A843" s="4">
        <v>838</v>
      </c>
      <c r="B843" s="5">
        <v>1721060376</v>
      </c>
      <c r="C843" s="6" t="s">
        <v>46</v>
      </c>
      <c r="D843" s="6" t="s">
        <v>88</v>
      </c>
      <c r="E843" s="6" t="s">
        <v>1362</v>
      </c>
      <c r="F843" s="6" t="s">
        <v>1101</v>
      </c>
      <c r="G843" s="5" t="s">
        <v>945</v>
      </c>
    </row>
    <row r="844" spans="1:7" ht="14.4" x14ac:dyDescent="0.55000000000000004">
      <c r="A844" s="4">
        <v>839</v>
      </c>
      <c r="B844" s="32">
        <v>1821050621</v>
      </c>
      <c r="C844" s="33" t="s">
        <v>1853</v>
      </c>
      <c r="D844" s="33" t="s">
        <v>88</v>
      </c>
      <c r="E844" s="33" t="s">
        <v>2836</v>
      </c>
      <c r="F844" s="33" t="s">
        <v>745</v>
      </c>
      <c r="G844" s="34" t="s">
        <v>955</v>
      </c>
    </row>
    <row r="845" spans="1:7" x14ac:dyDescent="0.5">
      <c r="A845" s="4">
        <v>840</v>
      </c>
      <c r="B845" s="5">
        <v>1921050284</v>
      </c>
      <c r="C845" s="6" t="s">
        <v>1520</v>
      </c>
      <c r="D845" s="6" t="s">
        <v>88</v>
      </c>
      <c r="E845" s="6" t="s">
        <v>1359</v>
      </c>
      <c r="F845" s="6" t="s">
        <v>826</v>
      </c>
      <c r="G845" s="5" t="s">
        <v>947</v>
      </c>
    </row>
    <row r="846" spans="1:7" x14ac:dyDescent="0.5">
      <c r="A846" s="4">
        <v>841</v>
      </c>
      <c r="B846" s="5">
        <v>1921050287</v>
      </c>
      <c r="C846" s="6" t="s">
        <v>307</v>
      </c>
      <c r="D846" s="6" t="s">
        <v>88</v>
      </c>
      <c r="E846" s="6" t="s">
        <v>2265</v>
      </c>
      <c r="F846" s="6" t="s">
        <v>753</v>
      </c>
      <c r="G846" s="5" t="s">
        <v>955</v>
      </c>
    </row>
    <row r="847" spans="1:7" x14ac:dyDescent="0.5">
      <c r="A847" s="4">
        <v>842</v>
      </c>
      <c r="B847" s="5">
        <v>2021050304</v>
      </c>
      <c r="C847" s="6" t="s">
        <v>867</v>
      </c>
      <c r="D847" s="6" t="s">
        <v>88</v>
      </c>
      <c r="E847" s="6" t="s">
        <v>1503</v>
      </c>
      <c r="F847" s="6" t="s">
        <v>1416</v>
      </c>
      <c r="G847" s="5" t="s">
        <v>945</v>
      </c>
    </row>
    <row r="848" spans="1:7" x14ac:dyDescent="0.5">
      <c r="A848" s="4">
        <v>843</v>
      </c>
      <c r="B848" s="5">
        <v>2021060418</v>
      </c>
      <c r="C848" s="6" t="s">
        <v>1055</v>
      </c>
      <c r="D848" s="6" t="s">
        <v>88</v>
      </c>
      <c r="E848" s="6" t="s">
        <v>1056</v>
      </c>
      <c r="F848" s="6" t="s">
        <v>977</v>
      </c>
      <c r="G848" s="5" t="s">
        <v>945</v>
      </c>
    </row>
    <row r="849" spans="1:7" x14ac:dyDescent="0.5">
      <c r="A849" s="4">
        <v>844</v>
      </c>
      <c r="B849" s="5">
        <v>2021060493</v>
      </c>
      <c r="C849" s="6" t="s">
        <v>1141</v>
      </c>
      <c r="D849" s="6" t="s">
        <v>88</v>
      </c>
      <c r="E849" s="6"/>
      <c r="F849" s="6" t="s">
        <v>1142</v>
      </c>
      <c r="G849" s="5" t="s">
        <v>945</v>
      </c>
    </row>
    <row r="850" spans="1:7" x14ac:dyDescent="0.5">
      <c r="A850" s="4">
        <v>845</v>
      </c>
      <c r="B850" s="5">
        <v>2021070174</v>
      </c>
      <c r="C850" s="6" t="s">
        <v>125</v>
      </c>
      <c r="D850" s="6" t="s">
        <v>88</v>
      </c>
      <c r="E850" s="6" t="s">
        <v>2728</v>
      </c>
      <c r="F850" s="6" t="s">
        <v>2729</v>
      </c>
      <c r="G850" s="5" t="s">
        <v>945</v>
      </c>
    </row>
    <row r="851" spans="1:7" x14ac:dyDescent="0.5">
      <c r="A851" s="4">
        <v>846</v>
      </c>
      <c r="B851" s="5">
        <v>2121051264</v>
      </c>
      <c r="C851" s="6" t="s">
        <v>575</v>
      </c>
      <c r="D851" s="6" t="s">
        <v>88</v>
      </c>
      <c r="E851" s="6" t="s">
        <v>3222</v>
      </c>
      <c r="F851" s="6" t="s">
        <v>3223</v>
      </c>
      <c r="G851" s="5" t="s">
        <v>945</v>
      </c>
    </row>
    <row r="852" spans="1:7" x14ac:dyDescent="0.5">
      <c r="A852" s="4">
        <v>847</v>
      </c>
      <c r="B852" s="5">
        <v>2121060279</v>
      </c>
      <c r="C852" s="6" t="s">
        <v>986</v>
      </c>
      <c r="D852" s="6" t="s">
        <v>88</v>
      </c>
      <c r="E852" s="6" t="s">
        <v>987</v>
      </c>
      <c r="F852" s="6" t="s">
        <v>573</v>
      </c>
      <c r="G852" s="5" t="s">
        <v>945</v>
      </c>
    </row>
    <row r="853" spans="1:7" x14ac:dyDescent="0.5">
      <c r="A853" s="4">
        <v>848</v>
      </c>
      <c r="B853" s="5">
        <v>2121080033</v>
      </c>
      <c r="C853" s="6" t="s">
        <v>1719</v>
      </c>
      <c r="D853" s="6" t="s">
        <v>88</v>
      </c>
      <c r="E853" s="6" t="s">
        <v>838</v>
      </c>
      <c r="F853" s="6" t="s">
        <v>2422</v>
      </c>
      <c r="G853" s="5" t="s">
        <v>945</v>
      </c>
    </row>
    <row r="854" spans="1:7" x14ac:dyDescent="0.5">
      <c r="A854" s="4">
        <v>849</v>
      </c>
      <c r="B854" s="5">
        <v>2221010012</v>
      </c>
      <c r="C854" s="6" t="s">
        <v>114</v>
      </c>
      <c r="D854" s="6" t="s">
        <v>88</v>
      </c>
      <c r="E854" s="6" t="s">
        <v>66</v>
      </c>
      <c r="F854" s="6" t="s">
        <v>1811</v>
      </c>
      <c r="G854" s="5" t="s">
        <v>947</v>
      </c>
    </row>
    <row r="855" spans="1:7" x14ac:dyDescent="0.5">
      <c r="A855" s="4">
        <v>850</v>
      </c>
      <c r="B855" s="5">
        <v>2221050623</v>
      </c>
      <c r="C855" s="6" t="s">
        <v>597</v>
      </c>
      <c r="D855" s="6" t="s">
        <v>88</v>
      </c>
      <c r="E855" s="6" t="s">
        <v>429</v>
      </c>
      <c r="F855" s="6" t="s">
        <v>3028</v>
      </c>
      <c r="G855" s="5" t="s">
        <v>945</v>
      </c>
    </row>
    <row r="856" spans="1:7" x14ac:dyDescent="0.5">
      <c r="A856" s="4">
        <v>851</v>
      </c>
      <c r="B856" s="5">
        <v>2221060809</v>
      </c>
      <c r="C856" s="6" t="s">
        <v>1014</v>
      </c>
      <c r="D856" s="6" t="s">
        <v>88</v>
      </c>
      <c r="E856" s="6" t="s">
        <v>1015</v>
      </c>
      <c r="F856" s="6" t="s">
        <v>958</v>
      </c>
      <c r="G856" s="5" t="s">
        <v>945</v>
      </c>
    </row>
    <row r="857" spans="1:7" x14ac:dyDescent="0.5">
      <c r="A857" s="4">
        <v>852</v>
      </c>
      <c r="B857" s="5">
        <v>2224010177</v>
      </c>
      <c r="C857" s="6" t="s">
        <v>1890</v>
      </c>
      <c r="D857" s="6" t="s">
        <v>88</v>
      </c>
      <c r="E857" s="6" t="s">
        <v>849</v>
      </c>
      <c r="F857" s="6" t="s">
        <v>1880</v>
      </c>
      <c r="G857" s="5" t="s">
        <v>955</v>
      </c>
    </row>
    <row r="858" spans="1:7" x14ac:dyDescent="0.5">
      <c r="A858" s="4">
        <v>853</v>
      </c>
      <c r="B858" s="5">
        <v>2224010363</v>
      </c>
      <c r="C858" s="6" t="s">
        <v>1301</v>
      </c>
      <c r="D858" s="6" t="s">
        <v>88</v>
      </c>
      <c r="E858" s="6" t="s">
        <v>1782</v>
      </c>
      <c r="F858" s="6" t="s">
        <v>316</v>
      </c>
      <c r="G858" s="5" t="s">
        <v>945</v>
      </c>
    </row>
    <row r="859" spans="1:7" x14ac:dyDescent="0.5">
      <c r="A859" s="4">
        <v>854</v>
      </c>
      <c r="B859" s="5">
        <v>2231030014</v>
      </c>
      <c r="C859" s="6" t="s">
        <v>2572</v>
      </c>
      <c r="D859" s="6" t="s">
        <v>88</v>
      </c>
      <c r="E859" s="6" t="s">
        <v>2573</v>
      </c>
      <c r="F859" s="6" t="s">
        <v>2461</v>
      </c>
      <c r="G859" s="7" t="s">
        <v>945</v>
      </c>
    </row>
    <row r="860" spans="1:7" x14ac:dyDescent="0.5">
      <c r="A860" s="4">
        <v>855</v>
      </c>
      <c r="B860" s="5">
        <v>2321020070</v>
      </c>
      <c r="C860" s="6" t="s">
        <v>3224</v>
      </c>
      <c r="D860" s="6" t="s">
        <v>88</v>
      </c>
      <c r="E860" s="6" t="s">
        <v>3225</v>
      </c>
      <c r="F860" s="6" t="s">
        <v>129</v>
      </c>
      <c r="G860" s="5" t="s">
        <v>955</v>
      </c>
    </row>
    <row r="861" spans="1:7" x14ac:dyDescent="0.5">
      <c r="A861" s="4">
        <v>856</v>
      </c>
      <c r="B861" s="5">
        <v>2321030051</v>
      </c>
      <c r="C861" s="6" t="s">
        <v>187</v>
      </c>
      <c r="D861" s="6" t="s">
        <v>88</v>
      </c>
      <c r="E861" s="6" t="s">
        <v>1291</v>
      </c>
      <c r="F861" s="6" t="s">
        <v>2480</v>
      </c>
      <c r="G861" s="5" t="s">
        <v>945</v>
      </c>
    </row>
    <row r="862" spans="1:7" x14ac:dyDescent="0.5">
      <c r="A862" s="4">
        <v>857</v>
      </c>
      <c r="B862" s="5">
        <v>2321050085</v>
      </c>
      <c r="C862" s="6" t="s">
        <v>606</v>
      </c>
      <c r="D862" s="6" t="s">
        <v>88</v>
      </c>
      <c r="E862" s="6" t="s">
        <v>1639</v>
      </c>
      <c r="F862" s="6" t="s">
        <v>839</v>
      </c>
      <c r="G862" s="5" t="s">
        <v>945</v>
      </c>
    </row>
    <row r="863" spans="1:7" x14ac:dyDescent="0.5">
      <c r="A863" s="4">
        <v>858</v>
      </c>
      <c r="B863" s="5">
        <v>2321060306</v>
      </c>
      <c r="C863" s="6" t="s">
        <v>524</v>
      </c>
      <c r="D863" s="6" t="s">
        <v>88</v>
      </c>
      <c r="E863" s="6" t="s">
        <v>1267</v>
      </c>
      <c r="F863" s="6" t="s">
        <v>1268</v>
      </c>
      <c r="G863" s="5" t="s">
        <v>945</v>
      </c>
    </row>
    <row r="864" spans="1:7" x14ac:dyDescent="0.5">
      <c r="A864" s="4">
        <v>859</v>
      </c>
      <c r="B864" s="5">
        <v>2321070025</v>
      </c>
      <c r="C864" s="6" t="s">
        <v>3226</v>
      </c>
      <c r="D864" s="6" t="s">
        <v>88</v>
      </c>
      <c r="E864" s="6" t="s">
        <v>3227</v>
      </c>
      <c r="F864" s="6" t="s">
        <v>380</v>
      </c>
      <c r="G864" s="5" t="s">
        <v>955</v>
      </c>
    </row>
    <row r="865" spans="1:7" x14ac:dyDescent="0.5">
      <c r="A865" s="4">
        <v>860</v>
      </c>
      <c r="B865" s="5">
        <v>2321070233</v>
      </c>
      <c r="C865" s="6" t="s">
        <v>176</v>
      </c>
      <c r="D865" s="6" t="s">
        <v>88</v>
      </c>
      <c r="E865" s="6" t="s">
        <v>1190</v>
      </c>
      <c r="F865" s="6" t="s">
        <v>459</v>
      </c>
      <c r="G865" s="5" t="s">
        <v>945</v>
      </c>
    </row>
    <row r="866" spans="1:7" x14ac:dyDescent="0.5">
      <c r="A866" s="4">
        <v>861</v>
      </c>
      <c r="B866" s="5">
        <v>2321070322</v>
      </c>
      <c r="C866" s="6" t="s">
        <v>2707</v>
      </c>
      <c r="D866" s="6" t="s">
        <v>88</v>
      </c>
      <c r="E866" s="6" t="s">
        <v>2708</v>
      </c>
      <c r="F866" s="6" t="s">
        <v>418</v>
      </c>
      <c r="G866" s="5" t="s">
        <v>947</v>
      </c>
    </row>
    <row r="867" spans="1:7" x14ac:dyDescent="0.5">
      <c r="A867" s="4">
        <v>862</v>
      </c>
      <c r="B867" s="5">
        <v>2321070334</v>
      </c>
      <c r="C867" s="6" t="s">
        <v>1402</v>
      </c>
      <c r="D867" s="6" t="s">
        <v>88</v>
      </c>
      <c r="E867" s="6" t="s">
        <v>1057</v>
      </c>
      <c r="F867" s="6" t="s">
        <v>387</v>
      </c>
      <c r="G867" s="5" t="s">
        <v>945</v>
      </c>
    </row>
    <row r="868" spans="1:7" x14ac:dyDescent="0.5">
      <c r="A868" s="4">
        <v>863</v>
      </c>
      <c r="B868" s="5">
        <v>2421020023</v>
      </c>
      <c r="C868" s="6" t="s">
        <v>301</v>
      </c>
      <c r="D868" s="6" t="s">
        <v>88</v>
      </c>
      <c r="E868" s="6" t="s">
        <v>3017</v>
      </c>
      <c r="F868" s="6" t="s">
        <v>3228</v>
      </c>
      <c r="G868" s="5" t="s">
        <v>947</v>
      </c>
    </row>
    <row r="869" spans="1:7" x14ac:dyDescent="0.5">
      <c r="A869" s="4">
        <v>864</v>
      </c>
      <c r="B869" s="5">
        <v>2421040045</v>
      </c>
      <c r="C869" s="6" t="s">
        <v>575</v>
      </c>
      <c r="D869" s="6" t="s">
        <v>88</v>
      </c>
      <c r="E869" s="6" t="s">
        <v>1495</v>
      </c>
      <c r="F869" s="6" t="s">
        <v>2927</v>
      </c>
      <c r="G869" s="5" t="s">
        <v>947</v>
      </c>
    </row>
    <row r="870" spans="1:7" x14ac:dyDescent="0.5">
      <c r="A870" s="4">
        <v>865</v>
      </c>
      <c r="B870" s="5">
        <v>2421060457</v>
      </c>
      <c r="C870" s="6" t="s">
        <v>307</v>
      </c>
      <c r="D870" s="6" t="s">
        <v>88</v>
      </c>
      <c r="E870" s="6" t="s">
        <v>3098</v>
      </c>
      <c r="F870" s="6" t="s">
        <v>3229</v>
      </c>
      <c r="G870" s="5" t="s">
        <v>947</v>
      </c>
    </row>
    <row r="871" spans="1:7" x14ac:dyDescent="0.5">
      <c r="A871" s="4">
        <v>866</v>
      </c>
      <c r="B871" s="5">
        <v>2421070425</v>
      </c>
      <c r="C871" s="6" t="s">
        <v>2760</v>
      </c>
      <c r="D871" s="6" t="s">
        <v>88</v>
      </c>
      <c r="E871" s="6" t="s">
        <v>1131</v>
      </c>
      <c r="F871" s="6" t="s">
        <v>3139</v>
      </c>
      <c r="G871" s="5" t="s">
        <v>955</v>
      </c>
    </row>
    <row r="872" spans="1:7" x14ac:dyDescent="0.5">
      <c r="A872" s="4">
        <v>867</v>
      </c>
      <c r="B872" s="5">
        <v>2421070470</v>
      </c>
      <c r="C872" s="6" t="s">
        <v>1633</v>
      </c>
      <c r="D872" s="6" t="s">
        <v>88</v>
      </c>
      <c r="E872" s="6" t="s">
        <v>2982</v>
      </c>
      <c r="F872" s="6" t="s">
        <v>3139</v>
      </c>
      <c r="G872" s="5" t="s">
        <v>947</v>
      </c>
    </row>
    <row r="873" spans="1:7" x14ac:dyDescent="0.5">
      <c r="A873" s="4">
        <v>868</v>
      </c>
      <c r="B873" s="5">
        <v>2424010259</v>
      </c>
      <c r="C873" s="6" t="s">
        <v>125</v>
      </c>
      <c r="D873" s="6" t="s">
        <v>88</v>
      </c>
      <c r="E873" s="6" t="s">
        <v>3225</v>
      </c>
      <c r="F873" s="6" t="s">
        <v>2995</v>
      </c>
      <c r="G873" s="5" t="s">
        <v>947</v>
      </c>
    </row>
    <row r="874" spans="1:7" x14ac:dyDescent="0.5">
      <c r="A874" s="4">
        <v>869</v>
      </c>
      <c r="B874" s="5">
        <v>1621050369</v>
      </c>
      <c r="C874" s="6" t="s">
        <v>1090</v>
      </c>
      <c r="D874" s="6" t="s">
        <v>228</v>
      </c>
      <c r="E874" s="6" t="s">
        <v>537</v>
      </c>
      <c r="F874" s="15" t="s">
        <v>744</v>
      </c>
      <c r="G874" s="7" t="s">
        <v>945</v>
      </c>
    </row>
    <row r="875" spans="1:7" x14ac:dyDescent="0.5">
      <c r="A875" s="4">
        <v>870</v>
      </c>
      <c r="B875" s="5">
        <v>1621050462</v>
      </c>
      <c r="C875" s="6" t="s">
        <v>76</v>
      </c>
      <c r="D875" s="6" t="s">
        <v>228</v>
      </c>
      <c r="E875" s="6" t="s">
        <v>1673</v>
      </c>
      <c r="F875" s="15" t="s">
        <v>865</v>
      </c>
      <c r="G875" s="7" t="s">
        <v>945</v>
      </c>
    </row>
    <row r="876" spans="1:7" x14ac:dyDescent="0.5">
      <c r="A876" s="4">
        <v>871</v>
      </c>
      <c r="B876" s="5">
        <v>1721060403</v>
      </c>
      <c r="C876" s="6" t="s">
        <v>99</v>
      </c>
      <c r="D876" s="6" t="s">
        <v>228</v>
      </c>
      <c r="E876" s="6" t="s">
        <v>2450</v>
      </c>
      <c r="F876" s="6" t="s">
        <v>1101</v>
      </c>
      <c r="G876" s="5" t="s">
        <v>955</v>
      </c>
    </row>
    <row r="877" spans="1:7" x14ac:dyDescent="0.5">
      <c r="A877" s="4">
        <v>872</v>
      </c>
      <c r="B877" s="5">
        <v>1724010231</v>
      </c>
      <c r="C877" s="6" t="s">
        <v>1230</v>
      </c>
      <c r="D877" s="6" t="s">
        <v>228</v>
      </c>
      <c r="E877" s="6" t="s">
        <v>1411</v>
      </c>
      <c r="F877" s="6" t="s">
        <v>189</v>
      </c>
      <c r="G877" s="7" t="s">
        <v>955</v>
      </c>
    </row>
    <row r="878" spans="1:7" x14ac:dyDescent="0.5">
      <c r="A878" s="4">
        <v>873</v>
      </c>
      <c r="B878" s="5">
        <v>1921050311</v>
      </c>
      <c r="C878" s="6" t="s">
        <v>34</v>
      </c>
      <c r="D878" s="6" t="s">
        <v>228</v>
      </c>
      <c r="E878" s="6" t="s">
        <v>749</v>
      </c>
      <c r="F878" s="6" t="s">
        <v>750</v>
      </c>
      <c r="G878" s="5" t="s">
        <v>945</v>
      </c>
    </row>
    <row r="879" spans="1:7" x14ac:dyDescent="0.5">
      <c r="A879" s="4">
        <v>874</v>
      </c>
      <c r="B879" s="5">
        <v>1921050314</v>
      </c>
      <c r="C879" s="6" t="s">
        <v>79</v>
      </c>
      <c r="D879" s="6" t="s">
        <v>228</v>
      </c>
      <c r="E879" s="6" t="s">
        <v>3230</v>
      </c>
      <c r="F879" s="6" t="s">
        <v>750</v>
      </c>
      <c r="G879" s="5" t="s">
        <v>955</v>
      </c>
    </row>
    <row r="880" spans="1:7" x14ac:dyDescent="0.5">
      <c r="A880" s="4">
        <v>875</v>
      </c>
      <c r="B880" s="5">
        <v>1921060506</v>
      </c>
      <c r="C880" s="6" t="s">
        <v>1219</v>
      </c>
      <c r="D880" s="6" t="s">
        <v>228</v>
      </c>
      <c r="E880" s="6" t="s">
        <v>1220</v>
      </c>
      <c r="F880" s="6" t="s">
        <v>1215</v>
      </c>
      <c r="G880" s="5" t="s">
        <v>945</v>
      </c>
    </row>
    <row r="881" spans="1:7" x14ac:dyDescent="0.5">
      <c r="A881" s="4">
        <v>876</v>
      </c>
      <c r="B881" s="5">
        <v>2121030162</v>
      </c>
      <c r="C881" s="6" t="s">
        <v>34</v>
      </c>
      <c r="D881" s="6" t="s">
        <v>228</v>
      </c>
      <c r="E881" s="6" t="s">
        <v>930</v>
      </c>
      <c r="F881" s="6" t="s">
        <v>33</v>
      </c>
      <c r="G881" s="5" t="s">
        <v>945</v>
      </c>
    </row>
    <row r="882" spans="1:7" x14ac:dyDescent="0.5">
      <c r="A882" s="4">
        <v>877</v>
      </c>
      <c r="B882" s="5">
        <v>2121051012</v>
      </c>
      <c r="C882" s="6" t="s">
        <v>469</v>
      </c>
      <c r="D882" s="6" t="s">
        <v>228</v>
      </c>
      <c r="E882" s="6" t="s">
        <v>858</v>
      </c>
      <c r="F882" s="6" t="s">
        <v>796</v>
      </c>
      <c r="G882" s="5" t="s">
        <v>945</v>
      </c>
    </row>
    <row r="883" spans="1:7" x14ac:dyDescent="0.5">
      <c r="A883" s="4">
        <v>878</v>
      </c>
      <c r="B883" s="5">
        <v>2121060347</v>
      </c>
      <c r="C883" s="6" t="s">
        <v>1070</v>
      </c>
      <c r="D883" s="6" t="s">
        <v>228</v>
      </c>
      <c r="E883" s="6" t="s">
        <v>1071</v>
      </c>
      <c r="F883" s="6" t="s">
        <v>589</v>
      </c>
      <c r="G883" s="5" t="s">
        <v>947</v>
      </c>
    </row>
    <row r="884" spans="1:7" x14ac:dyDescent="0.5">
      <c r="A884" s="4">
        <v>879</v>
      </c>
      <c r="B884" s="5">
        <v>2121070060</v>
      </c>
      <c r="C884" s="6" t="s">
        <v>2681</v>
      </c>
      <c r="D884" s="6" t="s">
        <v>228</v>
      </c>
      <c r="E884" s="6" t="s">
        <v>832</v>
      </c>
      <c r="F884" s="6" t="s">
        <v>393</v>
      </c>
      <c r="G884" s="5" t="s">
        <v>945</v>
      </c>
    </row>
    <row r="885" spans="1:7" x14ac:dyDescent="0.5">
      <c r="A885" s="4">
        <v>880</v>
      </c>
      <c r="B885" s="5">
        <v>2221060395</v>
      </c>
      <c r="C885" s="6" t="s">
        <v>978</v>
      </c>
      <c r="D885" s="6" t="s">
        <v>228</v>
      </c>
      <c r="E885" s="6" t="s">
        <v>562</v>
      </c>
      <c r="F885" s="6" t="s">
        <v>676</v>
      </c>
      <c r="G885" s="5" t="s">
        <v>945</v>
      </c>
    </row>
    <row r="886" spans="1:7" x14ac:dyDescent="0.5">
      <c r="A886" s="4">
        <v>881</v>
      </c>
      <c r="B886" s="5">
        <v>2221060708</v>
      </c>
      <c r="C886" s="6" t="s">
        <v>1343</v>
      </c>
      <c r="D886" s="6" t="s">
        <v>228</v>
      </c>
      <c r="E886" s="6" t="s">
        <v>562</v>
      </c>
      <c r="F886" s="6" t="s">
        <v>676</v>
      </c>
      <c r="G886" s="5" t="s">
        <v>955</v>
      </c>
    </row>
    <row r="887" spans="1:7" x14ac:dyDescent="0.5">
      <c r="A887" s="4">
        <v>882</v>
      </c>
      <c r="B887" s="5">
        <v>2221070176</v>
      </c>
      <c r="C887" s="6" t="s">
        <v>3231</v>
      </c>
      <c r="D887" s="6" t="s">
        <v>228</v>
      </c>
      <c r="E887" s="6" t="s">
        <v>1376</v>
      </c>
      <c r="F887" s="6" t="s">
        <v>430</v>
      </c>
      <c r="G887" s="5" t="s">
        <v>945</v>
      </c>
    </row>
    <row r="888" spans="1:7" x14ac:dyDescent="0.5">
      <c r="A888" s="4">
        <v>883</v>
      </c>
      <c r="B888" s="5">
        <v>2221070188</v>
      </c>
      <c r="C888" s="6" t="s">
        <v>1070</v>
      </c>
      <c r="D888" s="6" t="s">
        <v>228</v>
      </c>
      <c r="E888" s="6" t="s">
        <v>813</v>
      </c>
      <c r="F888" s="6" t="s">
        <v>430</v>
      </c>
      <c r="G888" s="5" t="s">
        <v>945</v>
      </c>
    </row>
    <row r="889" spans="1:7" x14ac:dyDescent="0.5">
      <c r="A889" s="4">
        <v>884</v>
      </c>
      <c r="B889" s="5">
        <v>2221070229</v>
      </c>
      <c r="C889" s="6" t="s">
        <v>481</v>
      </c>
      <c r="D889" s="6" t="s">
        <v>228</v>
      </c>
      <c r="E889" s="6" t="s">
        <v>270</v>
      </c>
      <c r="F889" s="6" t="s">
        <v>449</v>
      </c>
      <c r="G889" s="5" t="s">
        <v>945</v>
      </c>
    </row>
    <row r="890" spans="1:7" x14ac:dyDescent="0.5">
      <c r="A890" s="4">
        <v>885</v>
      </c>
      <c r="B890" s="5">
        <v>2321040032</v>
      </c>
      <c r="C890" s="6" t="s">
        <v>496</v>
      </c>
      <c r="D890" s="6" t="s">
        <v>228</v>
      </c>
      <c r="E890" s="6" t="s">
        <v>395</v>
      </c>
      <c r="F890" s="6" t="s">
        <v>2252</v>
      </c>
      <c r="G890" s="5" t="s">
        <v>947</v>
      </c>
    </row>
    <row r="891" spans="1:7" x14ac:dyDescent="0.5">
      <c r="A891" s="4">
        <v>886</v>
      </c>
      <c r="B891" s="5">
        <v>2321060123</v>
      </c>
      <c r="C891" s="6" t="s">
        <v>132</v>
      </c>
      <c r="D891" s="6" t="s">
        <v>228</v>
      </c>
      <c r="E891" s="6" t="s">
        <v>476</v>
      </c>
      <c r="F891" s="6" t="s">
        <v>582</v>
      </c>
      <c r="G891" s="5" t="s">
        <v>947</v>
      </c>
    </row>
    <row r="892" spans="1:7" x14ac:dyDescent="0.5">
      <c r="A892" s="4">
        <v>887</v>
      </c>
      <c r="B892" s="5">
        <v>2321060282</v>
      </c>
      <c r="C892" s="6" t="s">
        <v>710</v>
      </c>
      <c r="D892" s="6" t="s">
        <v>228</v>
      </c>
      <c r="E892" s="6" t="s">
        <v>2428</v>
      </c>
      <c r="F892" s="6" t="s">
        <v>582</v>
      </c>
      <c r="G892" s="5" t="s">
        <v>955</v>
      </c>
    </row>
    <row r="893" spans="1:7" x14ac:dyDescent="0.5">
      <c r="A893" s="4">
        <v>888</v>
      </c>
      <c r="B893" s="5">
        <v>2321060420</v>
      </c>
      <c r="C893" s="6" t="s">
        <v>99</v>
      </c>
      <c r="D893" s="6" t="s">
        <v>228</v>
      </c>
      <c r="E893" s="6" t="s">
        <v>917</v>
      </c>
      <c r="F893" s="6" t="s">
        <v>961</v>
      </c>
      <c r="G893" s="5" t="s">
        <v>945</v>
      </c>
    </row>
    <row r="894" spans="1:7" x14ac:dyDescent="0.5">
      <c r="A894" s="4">
        <v>889</v>
      </c>
      <c r="B894" s="5">
        <v>2321070127</v>
      </c>
      <c r="C894" s="6" t="s">
        <v>2621</v>
      </c>
      <c r="D894" s="6" t="s">
        <v>228</v>
      </c>
      <c r="E894" s="6" t="s">
        <v>2622</v>
      </c>
      <c r="F894" s="6" t="s">
        <v>409</v>
      </c>
      <c r="G894" s="5" t="s">
        <v>955</v>
      </c>
    </row>
    <row r="895" spans="1:7" x14ac:dyDescent="0.5">
      <c r="A895" s="4">
        <v>890</v>
      </c>
      <c r="B895" s="5">
        <v>2324010253</v>
      </c>
      <c r="C895" s="6" t="s">
        <v>210</v>
      </c>
      <c r="D895" s="6" t="s">
        <v>228</v>
      </c>
      <c r="E895" s="6" t="s">
        <v>3232</v>
      </c>
      <c r="F895" s="6" t="s">
        <v>254</v>
      </c>
      <c r="G895" s="5" t="s">
        <v>955</v>
      </c>
    </row>
    <row r="896" spans="1:7" x14ac:dyDescent="0.5">
      <c r="A896" s="4">
        <v>891</v>
      </c>
      <c r="B896" s="5">
        <v>2421030194</v>
      </c>
      <c r="C896" s="6" t="s">
        <v>3233</v>
      </c>
      <c r="D896" s="6" t="s">
        <v>228</v>
      </c>
      <c r="E896" s="6" t="s">
        <v>3098</v>
      </c>
      <c r="F896" s="6" t="s">
        <v>2925</v>
      </c>
      <c r="G896" s="5" t="s">
        <v>955</v>
      </c>
    </row>
    <row r="897" spans="1:7" x14ac:dyDescent="0.5">
      <c r="A897" s="4">
        <v>892</v>
      </c>
      <c r="B897" s="5">
        <v>2421070099</v>
      </c>
      <c r="C897" s="6" t="s">
        <v>99</v>
      </c>
      <c r="D897" s="6" t="s">
        <v>228</v>
      </c>
      <c r="E897" s="6" t="s">
        <v>3234</v>
      </c>
      <c r="F897" s="6" t="s">
        <v>2941</v>
      </c>
      <c r="G897" s="5" t="s">
        <v>955</v>
      </c>
    </row>
    <row r="898" spans="1:7" x14ac:dyDescent="0.5">
      <c r="A898" s="4">
        <v>893</v>
      </c>
      <c r="B898" s="5">
        <v>2421070149</v>
      </c>
      <c r="C898" s="6" t="s">
        <v>978</v>
      </c>
      <c r="D898" s="6" t="s">
        <v>228</v>
      </c>
      <c r="E898" s="6" t="s">
        <v>3180</v>
      </c>
      <c r="F898" s="6" t="s">
        <v>3139</v>
      </c>
      <c r="G898" s="5" t="s">
        <v>947</v>
      </c>
    </row>
    <row r="899" spans="1:7" x14ac:dyDescent="0.5">
      <c r="A899" s="4">
        <v>894</v>
      </c>
      <c r="B899" s="5">
        <v>2421070605</v>
      </c>
      <c r="C899" s="6" t="s">
        <v>1382</v>
      </c>
      <c r="D899" s="6" t="s">
        <v>228</v>
      </c>
      <c r="E899" s="6" t="s">
        <v>3235</v>
      </c>
      <c r="F899" s="6" t="s">
        <v>2941</v>
      </c>
      <c r="G899" s="5" t="s">
        <v>955</v>
      </c>
    </row>
    <row r="900" spans="1:7" ht="14.4" x14ac:dyDescent="0.55000000000000004">
      <c r="A900" s="4">
        <v>895</v>
      </c>
      <c r="B900" s="32">
        <v>1621050762</v>
      </c>
      <c r="C900" s="33" t="s">
        <v>3956</v>
      </c>
      <c r="D900" s="33" t="s">
        <v>6</v>
      </c>
      <c r="E900" s="33" t="s">
        <v>3957</v>
      </c>
      <c r="F900" s="33" t="s">
        <v>744</v>
      </c>
      <c r="G900" s="34" t="s">
        <v>955</v>
      </c>
    </row>
    <row r="901" spans="1:7" x14ac:dyDescent="0.5">
      <c r="A901" s="4">
        <v>896</v>
      </c>
      <c r="B901" s="5">
        <v>1721050531</v>
      </c>
      <c r="C901" s="6" t="s">
        <v>3236</v>
      </c>
      <c r="D901" s="6" t="s">
        <v>6</v>
      </c>
      <c r="E901" s="6" t="s">
        <v>3237</v>
      </c>
      <c r="F901" s="6" t="s">
        <v>823</v>
      </c>
      <c r="G901" s="5" t="s">
        <v>955</v>
      </c>
    </row>
    <row r="902" spans="1:7" x14ac:dyDescent="0.5">
      <c r="A902" s="4">
        <v>897</v>
      </c>
      <c r="B902" s="5">
        <v>2124012035</v>
      </c>
      <c r="C902" s="6" t="s">
        <v>519</v>
      </c>
      <c r="D902" s="6" t="s">
        <v>6</v>
      </c>
      <c r="E902" s="6" t="s">
        <v>1170</v>
      </c>
      <c r="F902" s="6" t="s">
        <v>257</v>
      </c>
      <c r="G902" s="5" t="s">
        <v>955</v>
      </c>
    </row>
    <row r="903" spans="1:7" x14ac:dyDescent="0.5">
      <c r="A903" s="4">
        <v>898</v>
      </c>
      <c r="B903" s="5">
        <v>2124012134</v>
      </c>
      <c r="C903" s="6" t="s">
        <v>1953</v>
      </c>
      <c r="D903" s="6" t="s">
        <v>6</v>
      </c>
      <c r="E903" s="6" t="s">
        <v>44</v>
      </c>
      <c r="F903" s="6" t="s">
        <v>282</v>
      </c>
      <c r="G903" s="5" t="s">
        <v>945</v>
      </c>
    </row>
    <row r="904" spans="1:7" x14ac:dyDescent="0.5">
      <c r="A904" s="4">
        <v>899</v>
      </c>
      <c r="B904" s="5">
        <v>2321040066</v>
      </c>
      <c r="C904" s="6" t="s">
        <v>2628</v>
      </c>
      <c r="D904" s="6" t="s">
        <v>6</v>
      </c>
      <c r="E904" s="6" t="s">
        <v>861</v>
      </c>
      <c r="F904" s="6" t="s">
        <v>2286</v>
      </c>
      <c r="G904" s="5" t="s">
        <v>955</v>
      </c>
    </row>
    <row r="905" spans="1:7" x14ac:dyDescent="0.5">
      <c r="A905" s="4">
        <v>900</v>
      </c>
      <c r="B905" s="5">
        <v>2221060787</v>
      </c>
      <c r="C905" s="6" t="s">
        <v>335</v>
      </c>
      <c r="D905" s="6" t="s">
        <v>1092</v>
      </c>
      <c r="E905" s="6" t="s">
        <v>1227</v>
      </c>
      <c r="F905" s="6" t="s">
        <v>616</v>
      </c>
      <c r="G905" s="5" t="s">
        <v>945</v>
      </c>
    </row>
    <row r="906" spans="1:7" x14ac:dyDescent="0.5">
      <c r="A906" s="4">
        <v>901</v>
      </c>
      <c r="B906" s="5">
        <v>1721040039</v>
      </c>
      <c r="C906" s="6" t="s">
        <v>276</v>
      </c>
      <c r="D906" s="6" t="s">
        <v>394</v>
      </c>
      <c r="E906" s="6" t="s">
        <v>3238</v>
      </c>
      <c r="F906" s="6" t="s">
        <v>2217</v>
      </c>
      <c r="G906" s="5" t="s">
        <v>955</v>
      </c>
    </row>
    <row r="907" spans="1:7" x14ac:dyDescent="0.5">
      <c r="A907" s="4">
        <v>902</v>
      </c>
      <c r="B907" s="5">
        <v>1824011044</v>
      </c>
      <c r="C907" s="6" t="s">
        <v>50</v>
      </c>
      <c r="D907" s="6" t="s">
        <v>394</v>
      </c>
      <c r="E907" s="6" t="s">
        <v>2785</v>
      </c>
      <c r="F907" s="6" t="s">
        <v>1951</v>
      </c>
      <c r="G907" s="7" t="s">
        <v>955</v>
      </c>
    </row>
    <row r="908" spans="1:7" x14ac:dyDescent="0.5">
      <c r="A908" s="4">
        <v>903</v>
      </c>
      <c r="B908" s="5">
        <v>2421060551</v>
      </c>
      <c r="C908" s="6" t="s">
        <v>1475</v>
      </c>
      <c r="D908" s="6" t="s">
        <v>126</v>
      </c>
      <c r="E908" s="6" t="s">
        <v>3239</v>
      </c>
      <c r="F908" s="6" t="s">
        <v>2933</v>
      </c>
      <c r="G908" s="5" t="s">
        <v>955</v>
      </c>
    </row>
    <row r="909" spans="1:7" x14ac:dyDescent="0.5">
      <c r="A909" s="4">
        <v>904</v>
      </c>
      <c r="B909" s="5">
        <v>1621050033</v>
      </c>
      <c r="C909" s="6" t="s">
        <v>24</v>
      </c>
      <c r="D909" s="6" t="s">
        <v>95</v>
      </c>
      <c r="E909" s="6" t="s">
        <v>2846</v>
      </c>
      <c r="F909" s="15" t="s">
        <v>744</v>
      </c>
      <c r="G909" s="7" t="s">
        <v>955</v>
      </c>
    </row>
    <row r="910" spans="1:7" ht="14.4" x14ac:dyDescent="0.55000000000000004">
      <c r="A910" s="4">
        <v>905</v>
      </c>
      <c r="B910" s="32">
        <v>1621050777</v>
      </c>
      <c r="C910" s="33" t="s">
        <v>756</v>
      </c>
      <c r="D910" s="33" t="s">
        <v>95</v>
      </c>
      <c r="E910" s="33" t="s">
        <v>3958</v>
      </c>
      <c r="F910" s="33" t="s">
        <v>744</v>
      </c>
      <c r="G910" s="34" t="s">
        <v>955</v>
      </c>
    </row>
    <row r="911" spans="1:7" ht="14.4" x14ac:dyDescent="0.55000000000000004">
      <c r="A911" s="4">
        <v>906</v>
      </c>
      <c r="B911" s="32">
        <v>1621061094</v>
      </c>
      <c r="C911" s="33" t="s">
        <v>98</v>
      </c>
      <c r="D911" s="33" t="s">
        <v>95</v>
      </c>
      <c r="E911" s="33" t="s">
        <v>1051</v>
      </c>
      <c r="F911" s="33" t="s">
        <v>1052</v>
      </c>
      <c r="G911" s="34" t="s">
        <v>945</v>
      </c>
    </row>
    <row r="912" spans="1:7" x14ac:dyDescent="0.5">
      <c r="A912" s="4">
        <v>907</v>
      </c>
      <c r="B912" s="5">
        <v>1721050246</v>
      </c>
      <c r="C912" s="6" t="s">
        <v>469</v>
      </c>
      <c r="D912" s="6" t="s">
        <v>95</v>
      </c>
      <c r="E912" s="6" t="s">
        <v>3240</v>
      </c>
      <c r="F912" s="6" t="s">
        <v>851</v>
      </c>
      <c r="G912" s="5" t="s">
        <v>955</v>
      </c>
    </row>
    <row r="913" spans="1:7" x14ac:dyDescent="0.5">
      <c r="A913" s="4">
        <v>908</v>
      </c>
      <c r="B913" s="5">
        <v>1721060267</v>
      </c>
      <c r="C913" s="6" t="s">
        <v>639</v>
      </c>
      <c r="D913" s="6" t="s">
        <v>95</v>
      </c>
      <c r="E913" s="6" t="s">
        <v>3241</v>
      </c>
      <c r="F913" s="6" t="s">
        <v>1374</v>
      </c>
      <c r="G913" s="5" t="s">
        <v>955</v>
      </c>
    </row>
    <row r="914" spans="1:7" x14ac:dyDescent="0.5">
      <c r="A914" s="4">
        <v>909</v>
      </c>
      <c r="B914" s="5">
        <v>1721060394</v>
      </c>
      <c r="C914" s="6" t="s">
        <v>1099</v>
      </c>
      <c r="D914" s="6" t="s">
        <v>95</v>
      </c>
      <c r="E914" s="6" t="s">
        <v>1100</v>
      </c>
      <c r="F914" s="6" t="s">
        <v>1101</v>
      </c>
      <c r="G914" s="5" t="s">
        <v>945</v>
      </c>
    </row>
    <row r="915" spans="1:7" ht="14.4" x14ac:dyDescent="0.55000000000000004">
      <c r="A915" s="4">
        <v>910</v>
      </c>
      <c r="B915" s="32">
        <v>1821050551</v>
      </c>
      <c r="C915" s="33" t="s">
        <v>24</v>
      </c>
      <c r="D915" s="33" t="s">
        <v>95</v>
      </c>
      <c r="E915" s="33" t="s">
        <v>3959</v>
      </c>
      <c r="F915" s="33" t="s">
        <v>3960</v>
      </c>
      <c r="G915" s="34" t="s">
        <v>955</v>
      </c>
    </row>
    <row r="916" spans="1:7" ht="14.4" x14ac:dyDescent="0.55000000000000004">
      <c r="A916" s="4">
        <v>911</v>
      </c>
      <c r="B916" s="32">
        <v>1821051012</v>
      </c>
      <c r="C916" s="33" t="s">
        <v>3961</v>
      </c>
      <c r="D916" s="33" t="s">
        <v>95</v>
      </c>
      <c r="E916" s="33" t="s">
        <v>3962</v>
      </c>
      <c r="F916" s="33" t="s">
        <v>870</v>
      </c>
      <c r="G916" s="34" t="s">
        <v>955</v>
      </c>
    </row>
    <row r="917" spans="1:7" ht="14.4" x14ac:dyDescent="0.55000000000000004">
      <c r="A917" s="4">
        <v>912</v>
      </c>
      <c r="B917" s="32">
        <v>1821051013</v>
      </c>
      <c r="C917" s="33" t="s">
        <v>1412</v>
      </c>
      <c r="D917" s="33" t="s">
        <v>95</v>
      </c>
      <c r="E917" s="33" t="s">
        <v>3963</v>
      </c>
      <c r="F917" s="33" t="s">
        <v>3894</v>
      </c>
      <c r="G917" s="34" t="s">
        <v>955</v>
      </c>
    </row>
    <row r="918" spans="1:7" x14ac:dyDescent="0.5">
      <c r="A918" s="4">
        <v>913</v>
      </c>
      <c r="B918" s="5">
        <v>1921050297</v>
      </c>
      <c r="C918" s="6" t="s">
        <v>3242</v>
      </c>
      <c r="D918" s="6" t="s">
        <v>95</v>
      </c>
      <c r="E918" s="6" t="s">
        <v>3243</v>
      </c>
      <c r="F918" s="6" t="s">
        <v>753</v>
      </c>
      <c r="G918" s="5" t="s">
        <v>955</v>
      </c>
    </row>
    <row r="919" spans="1:7" x14ac:dyDescent="0.5">
      <c r="A919" s="4">
        <v>914</v>
      </c>
      <c r="B919" s="5">
        <v>1921050739</v>
      </c>
      <c r="C919" s="6" t="s">
        <v>1644</v>
      </c>
      <c r="D919" s="6" t="s">
        <v>95</v>
      </c>
      <c r="E919" s="6" t="s">
        <v>1645</v>
      </c>
      <c r="F919" s="6" t="s">
        <v>888</v>
      </c>
      <c r="G919" s="5" t="s">
        <v>955</v>
      </c>
    </row>
    <row r="920" spans="1:7" x14ac:dyDescent="0.5">
      <c r="A920" s="4">
        <v>915</v>
      </c>
      <c r="B920" s="5">
        <v>2021050313</v>
      </c>
      <c r="C920" s="6" t="s">
        <v>24</v>
      </c>
      <c r="D920" s="6" t="s">
        <v>95</v>
      </c>
      <c r="E920" s="6" t="s">
        <v>3244</v>
      </c>
      <c r="F920" s="6" t="s">
        <v>874</v>
      </c>
      <c r="G920" s="5" t="s">
        <v>955</v>
      </c>
    </row>
    <row r="921" spans="1:7" x14ac:dyDescent="0.5">
      <c r="A921" s="4">
        <v>916</v>
      </c>
      <c r="B921" s="5">
        <v>2021050315</v>
      </c>
      <c r="C921" s="6" t="s">
        <v>24</v>
      </c>
      <c r="D921" s="6" t="s">
        <v>95</v>
      </c>
      <c r="E921" s="6" t="s">
        <v>3245</v>
      </c>
      <c r="F921" s="6" t="s">
        <v>773</v>
      </c>
      <c r="G921" s="5" t="s">
        <v>955</v>
      </c>
    </row>
    <row r="922" spans="1:7" x14ac:dyDescent="0.5">
      <c r="A922" s="4">
        <v>917</v>
      </c>
      <c r="B922" s="5">
        <v>2021050318</v>
      </c>
      <c r="C922" s="6" t="s">
        <v>46</v>
      </c>
      <c r="D922" s="6" t="s">
        <v>95</v>
      </c>
      <c r="E922" s="6" t="s">
        <v>3246</v>
      </c>
      <c r="F922" s="6" t="s">
        <v>885</v>
      </c>
      <c r="G922" s="5" t="s">
        <v>955</v>
      </c>
    </row>
    <row r="923" spans="1:7" x14ac:dyDescent="0.5">
      <c r="A923" s="4">
        <v>918</v>
      </c>
      <c r="B923" s="5">
        <v>2024011874</v>
      </c>
      <c r="C923" s="6" t="s">
        <v>83</v>
      </c>
      <c r="D923" s="6" t="s">
        <v>95</v>
      </c>
      <c r="E923" s="6" t="s">
        <v>1748</v>
      </c>
      <c r="F923" s="6" t="s">
        <v>230</v>
      </c>
      <c r="G923" s="5" t="s">
        <v>955</v>
      </c>
    </row>
    <row r="924" spans="1:7" x14ac:dyDescent="0.5">
      <c r="A924" s="4">
        <v>919</v>
      </c>
      <c r="B924" s="5">
        <v>2121020084</v>
      </c>
      <c r="C924" s="6" t="s">
        <v>2495</v>
      </c>
      <c r="D924" s="6" t="s">
        <v>95</v>
      </c>
      <c r="E924" s="6" t="s">
        <v>1440</v>
      </c>
      <c r="F924" s="6" t="s">
        <v>45</v>
      </c>
      <c r="G924" s="5" t="s">
        <v>945</v>
      </c>
    </row>
    <row r="925" spans="1:7" x14ac:dyDescent="0.5">
      <c r="A925" s="4">
        <v>920</v>
      </c>
      <c r="B925" s="5">
        <v>2121030101</v>
      </c>
      <c r="C925" s="6" t="s">
        <v>24</v>
      </c>
      <c r="D925" s="6" t="s">
        <v>95</v>
      </c>
      <c r="E925" s="6" t="s">
        <v>200</v>
      </c>
      <c r="F925" s="6" t="s">
        <v>33</v>
      </c>
      <c r="G925" s="5" t="s">
        <v>945</v>
      </c>
    </row>
    <row r="926" spans="1:7" x14ac:dyDescent="0.5">
      <c r="A926" s="4">
        <v>921</v>
      </c>
      <c r="B926" s="5">
        <v>2121030168</v>
      </c>
      <c r="C926" s="6" t="s">
        <v>2528</v>
      </c>
      <c r="D926" s="6" t="s">
        <v>95</v>
      </c>
      <c r="E926" s="6" t="s">
        <v>815</v>
      </c>
      <c r="F926" s="6" t="s">
        <v>45</v>
      </c>
      <c r="G926" s="5" t="s">
        <v>947</v>
      </c>
    </row>
    <row r="927" spans="1:7" x14ac:dyDescent="0.5">
      <c r="A927" s="4">
        <v>922</v>
      </c>
      <c r="B927" s="5">
        <v>2121050063</v>
      </c>
      <c r="C927" s="6" t="s">
        <v>46</v>
      </c>
      <c r="D927" s="6" t="s">
        <v>95</v>
      </c>
      <c r="E927" s="6" t="s">
        <v>924</v>
      </c>
      <c r="F927" s="6" t="s">
        <v>1596</v>
      </c>
      <c r="G927" s="5" t="s">
        <v>947</v>
      </c>
    </row>
    <row r="928" spans="1:7" x14ac:dyDescent="0.5">
      <c r="A928" s="4">
        <v>923</v>
      </c>
      <c r="B928" s="5">
        <v>2121050278</v>
      </c>
      <c r="C928" s="6" t="s">
        <v>1636</v>
      </c>
      <c r="D928" s="6" t="s">
        <v>95</v>
      </c>
      <c r="E928" s="6" t="s">
        <v>1618</v>
      </c>
      <c r="F928" s="6" t="s">
        <v>792</v>
      </c>
      <c r="G928" s="5" t="s">
        <v>945</v>
      </c>
    </row>
    <row r="929" spans="1:7" x14ac:dyDescent="0.5">
      <c r="A929" s="4">
        <v>924</v>
      </c>
      <c r="B929" s="5">
        <v>2121050491</v>
      </c>
      <c r="C929" s="6" t="s">
        <v>909</v>
      </c>
      <c r="D929" s="6" t="s">
        <v>95</v>
      </c>
      <c r="E929" s="6" t="s">
        <v>930</v>
      </c>
      <c r="F929" s="6" t="s">
        <v>792</v>
      </c>
      <c r="G929" s="5" t="s">
        <v>947</v>
      </c>
    </row>
    <row r="930" spans="1:7" x14ac:dyDescent="0.5">
      <c r="A930" s="4">
        <v>925</v>
      </c>
      <c r="B930" s="5">
        <v>2121050492</v>
      </c>
      <c r="C930" s="6" t="s">
        <v>1492</v>
      </c>
      <c r="D930" s="6" t="s">
        <v>95</v>
      </c>
      <c r="E930" s="6" t="s">
        <v>1259</v>
      </c>
      <c r="F930" s="6" t="s">
        <v>781</v>
      </c>
      <c r="G930" s="5" t="s">
        <v>947</v>
      </c>
    </row>
    <row r="931" spans="1:7" x14ac:dyDescent="0.5">
      <c r="A931" s="4">
        <v>926</v>
      </c>
      <c r="B931" s="5">
        <v>2121050776</v>
      </c>
      <c r="C931" s="6" t="s">
        <v>284</v>
      </c>
      <c r="D931" s="6" t="s">
        <v>95</v>
      </c>
      <c r="E931" s="6" t="s">
        <v>1522</v>
      </c>
      <c r="F931" s="6" t="s">
        <v>872</v>
      </c>
      <c r="G931" s="5" t="s">
        <v>955</v>
      </c>
    </row>
    <row r="932" spans="1:7" x14ac:dyDescent="0.5">
      <c r="A932" s="4">
        <v>927</v>
      </c>
      <c r="B932" s="5">
        <v>2121050889</v>
      </c>
      <c r="C932" s="6" t="s">
        <v>973</v>
      </c>
      <c r="D932" s="6" t="s">
        <v>95</v>
      </c>
      <c r="E932" s="6" t="s">
        <v>1518</v>
      </c>
      <c r="F932" s="6" t="s">
        <v>1519</v>
      </c>
      <c r="G932" s="5" t="s">
        <v>945</v>
      </c>
    </row>
    <row r="933" spans="1:7" x14ac:dyDescent="0.5">
      <c r="A933" s="4">
        <v>928</v>
      </c>
      <c r="B933" s="5">
        <v>2121050924</v>
      </c>
      <c r="C933" s="6" t="s">
        <v>24</v>
      </c>
      <c r="D933" s="6" t="s">
        <v>95</v>
      </c>
      <c r="E933" s="6" t="s">
        <v>1541</v>
      </c>
      <c r="F933" s="6" t="s">
        <v>872</v>
      </c>
      <c r="G933" s="5" t="s">
        <v>947</v>
      </c>
    </row>
    <row r="934" spans="1:7" x14ac:dyDescent="0.5">
      <c r="A934" s="4">
        <v>929</v>
      </c>
      <c r="B934" s="5">
        <v>2121051128</v>
      </c>
      <c r="C934" s="6" t="s">
        <v>132</v>
      </c>
      <c r="D934" s="6" t="s">
        <v>95</v>
      </c>
      <c r="E934" s="6" t="s">
        <v>842</v>
      </c>
      <c r="F934" s="6" t="s">
        <v>1539</v>
      </c>
      <c r="G934" s="5" t="s">
        <v>955</v>
      </c>
    </row>
    <row r="935" spans="1:7" x14ac:dyDescent="0.5">
      <c r="A935" s="4">
        <v>930</v>
      </c>
      <c r="B935" s="5">
        <v>2121051230</v>
      </c>
      <c r="C935" s="6" t="s">
        <v>24</v>
      </c>
      <c r="D935" s="6" t="s">
        <v>95</v>
      </c>
      <c r="E935" s="6" t="s">
        <v>1440</v>
      </c>
      <c r="F935" s="6" t="s">
        <v>761</v>
      </c>
      <c r="G935" s="5" t="s">
        <v>945</v>
      </c>
    </row>
    <row r="936" spans="1:7" x14ac:dyDescent="0.5">
      <c r="A936" s="4">
        <v>931</v>
      </c>
      <c r="B936" s="5">
        <v>2121051404</v>
      </c>
      <c r="C936" s="6" t="s">
        <v>1219</v>
      </c>
      <c r="D936" s="6" t="s">
        <v>95</v>
      </c>
      <c r="E936" s="6" t="s">
        <v>1524</v>
      </c>
      <c r="F936" s="6" t="s">
        <v>872</v>
      </c>
      <c r="G936" s="5" t="s">
        <v>945</v>
      </c>
    </row>
    <row r="937" spans="1:7" x14ac:dyDescent="0.5">
      <c r="A937" s="4">
        <v>932</v>
      </c>
      <c r="B937" s="5">
        <v>2121060049</v>
      </c>
      <c r="C937" s="6" t="s">
        <v>24</v>
      </c>
      <c r="D937" s="6" t="s">
        <v>95</v>
      </c>
      <c r="E937" s="6" t="s">
        <v>815</v>
      </c>
      <c r="F937" s="6" t="s">
        <v>715</v>
      </c>
      <c r="G937" s="5" t="s">
        <v>955</v>
      </c>
    </row>
    <row r="938" spans="1:7" x14ac:dyDescent="0.5">
      <c r="A938" s="4">
        <v>933</v>
      </c>
      <c r="B938" s="5">
        <v>2121060101</v>
      </c>
      <c r="C938" s="6" t="s">
        <v>24</v>
      </c>
      <c r="D938" s="6" t="s">
        <v>95</v>
      </c>
      <c r="E938" s="6" t="s">
        <v>1150</v>
      </c>
      <c r="F938" s="6" t="s">
        <v>591</v>
      </c>
      <c r="G938" s="5" t="s">
        <v>945</v>
      </c>
    </row>
    <row r="939" spans="1:7" x14ac:dyDescent="0.5">
      <c r="A939" s="4">
        <v>934</v>
      </c>
      <c r="B939" s="5">
        <v>2121060625</v>
      </c>
      <c r="C939" s="6" t="s">
        <v>606</v>
      </c>
      <c r="D939" s="6" t="s">
        <v>95</v>
      </c>
      <c r="E939" s="6" t="s">
        <v>1199</v>
      </c>
      <c r="F939" s="6" t="s">
        <v>627</v>
      </c>
      <c r="G939" s="5" t="s">
        <v>955</v>
      </c>
    </row>
    <row r="940" spans="1:7" x14ac:dyDescent="0.5">
      <c r="A940" s="4">
        <v>935</v>
      </c>
      <c r="B940" s="5">
        <v>2121060628</v>
      </c>
      <c r="C940" s="6" t="s">
        <v>469</v>
      </c>
      <c r="D940" s="6" t="s">
        <v>95</v>
      </c>
      <c r="E940" s="6" t="s">
        <v>283</v>
      </c>
      <c r="F940" s="6" t="s">
        <v>550</v>
      </c>
      <c r="G940" s="5" t="s">
        <v>947</v>
      </c>
    </row>
    <row r="941" spans="1:7" x14ac:dyDescent="0.5">
      <c r="A941" s="4">
        <v>936</v>
      </c>
      <c r="B941" s="5">
        <v>2121080012</v>
      </c>
      <c r="C941" s="6" t="s">
        <v>2437</v>
      </c>
      <c r="D941" s="6" t="s">
        <v>95</v>
      </c>
      <c r="E941" s="6" t="s">
        <v>1665</v>
      </c>
      <c r="F941" s="6" t="s">
        <v>2422</v>
      </c>
      <c r="G941" s="5" t="s">
        <v>955</v>
      </c>
    </row>
    <row r="942" spans="1:7" x14ac:dyDescent="0.5">
      <c r="A942" s="4">
        <v>937</v>
      </c>
      <c r="B942" s="5">
        <v>2121080060</v>
      </c>
      <c r="C942" s="6" t="s">
        <v>83</v>
      </c>
      <c r="D942" s="6" t="s">
        <v>95</v>
      </c>
      <c r="E942" s="6" t="s">
        <v>1259</v>
      </c>
      <c r="F942" s="6" t="s">
        <v>2422</v>
      </c>
      <c r="G942" s="5" t="s">
        <v>945</v>
      </c>
    </row>
    <row r="943" spans="1:7" x14ac:dyDescent="0.5">
      <c r="A943" s="4">
        <v>938</v>
      </c>
      <c r="B943" s="5">
        <v>2124010192</v>
      </c>
      <c r="C943" s="6" t="s">
        <v>1412</v>
      </c>
      <c r="D943" s="6" t="s">
        <v>95</v>
      </c>
      <c r="E943" s="6" t="s">
        <v>838</v>
      </c>
      <c r="F943" s="6" t="s">
        <v>1864</v>
      </c>
      <c r="G943" s="5" t="s">
        <v>947</v>
      </c>
    </row>
    <row r="944" spans="1:7" x14ac:dyDescent="0.5">
      <c r="A944" s="4">
        <v>939</v>
      </c>
      <c r="B944" s="5">
        <v>2221010073</v>
      </c>
      <c r="C944" s="6" t="s">
        <v>1842</v>
      </c>
      <c r="D944" s="6" t="s">
        <v>95</v>
      </c>
      <c r="E944" s="6" t="s">
        <v>1011</v>
      </c>
      <c r="F944" s="6" t="s">
        <v>1843</v>
      </c>
      <c r="G944" s="5" t="s">
        <v>947</v>
      </c>
    </row>
    <row r="945" spans="1:7" x14ac:dyDescent="0.5">
      <c r="A945" s="4">
        <v>940</v>
      </c>
      <c r="B945" s="5">
        <v>2221030146</v>
      </c>
      <c r="C945" s="6" t="s">
        <v>76</v>
      </c>
      <c r="D945" s="6" t="s">
        <v>95</v>
      </c>
      <c r="E945" s="6" t="s">
        <v>195</v>
      </c>
      <c r="F945" s="6" t="s">
        <v>14</v>
      </c>
      <c r="G945" s="5" t="s">
        <v>945</v>
      </c>
    </row>
    <row r="946" spans="1:7" x14ac:dyDescent="0.5">
      <c r="A946" s="4">
        <v>941</v>
      </c>
      <c r="B946" s="5">
        <v>2221060075</v>
      </c>
      <c r="C946" s="6" t="s">
        <v>24</v>
      </c>
      <c r="D946" s="6" t="s">
        <v>95</v>
      </c>
      <c r="E946" s="6" t="s">
        <v>1117</v>
      </c>
      <c r="F946" s="6" t="s">
        <v>563</v>
      </c>
      <c r="G946" s="5" t="s">
        <v>947</v>
      </c>
    </row>
    <row r="947" spans="1:7" x14ac:dyDescent="0.5">
      <c r="A947" s="4">
        <v>942</v>
      </c>
      <c r="B947" s="5">
        <v>2221060106</v>
      </c>
      <c r="C947" s="6" t="s">
        <v>1049</v>
      </c>
      <c r="D947" s="6" t="s">
        <v>95</v>
      </c>
      <c r="E947" s="6" t="s">
        <v>694</v>
      </c>
      <c r="F947" s="6" t="s">
        <v>660</v>
      </c>
      <c r="G947" s="5" t="s">
        <v>945</v>
      </c>
    </row>
    <row r="948" spans="1:7" x14ac:dyDescent="0.5">
      <c r="A948" s="4">
        <v>943</v>
      </c>
      <c r="B948" s="5">
        <v>2221060548</v>
      </c>
      <c r="C948" s="6" t="s">
        <v>24</v>
      </c>
      <c r="D948" s="6" t="s">
        <v>95</v>
      </c>
      <c r="E948" s="6" t="s">
        <v>1294</v>
      </c>
      <c r="F948" s="6" t="s">
        <v>565</v>
      </c>
      <c r="G948" s="5" t="s">
        <v>945</v>
      </c>
    </row>
    <row r="949" spans="1:7" x14ac:dyDescent="0.5">
      <c r="A949" s="4">
        <v>944</v>
      </c>
      <c r="B949" s="5">
        <v>2221060631</v>
      </c>
      <c r="C949" s="6" t="s">
        <v>658</v>
      </c>
      <c r="D949" s="6" t="s">
        <v>95</v>
      </c>
      <c r="E949" s="6" t="s">
        <v>1036</v>
      </c>
      <c r="F949" s="6" t="s">
        <v>563</v>
      </c>
      <c r="G949" s="5" t="s">
        <v>945</v>
      </c>
    </row>
    <row r="950" spans="1:7" x14ac:dyDescent="0.5">
      <c r="A950" s="4">
        <v>945</v>
      </c>
      <c r="B950" s="5">
        <v>2221070070</v>
      </c>
      <c r="C950" s="6" t="s">
        <v>2625</v>
      </c>
      <c r="D950" s="6" t="s">
        <v>95</v>
      </c>
      <c r="E950" s="6" t="s">
        <v>2600</v>
      </c>
      <c r="F950" s="6" t="s">
        <v>412</v>
      </c>
      <c r="G950" s="5" t="s">
        <v>945</v>
      </c>
    </row>
    <row r="951" spans="1:7" x14ac:dyDescent="0.5">
      <c r="A951" s="4">
        <v>946</v>
      </c>
      <c r="B951" s="5">
        <v>2224010257</v>
      </c>
      <c r="C951" s="6" t="s">
        <v>454</v>
      </c>
      <c r="D951" s="6" t="s">
        <v>95</v>
      </c>
      <c r="E951" s="6" t="s">
        <v>2052</v>
      </c>
      <c r="F951" s="6" t="s">
        <v>250</v>
      </c>
      <c r="G951" s="5" t="s">
        <v>945</v>
      </c>
    </row>
    <row r="952" spans="1:7" x14ac:dyDescent="0.5">
      <c r="A952" s="4">
        <v>947</v>
      </c>
      <c r="B952" s="5">
        <v>2231030008</v>
      </c>
      <c r="C952" s="6" t="s">
        <v>105</v>
      </c>
      <c r="D952" s="6" t="s">
        <v>95</v>
      </c>
      <c r="E952" s="6" t="s">
        <v>3651</v>
      </c>
      <c r="F952" s="6" t="s">
        <v>106</v>
      </c>
      <c r="G952" s="7" t="s">
        <v>955</v>
      </c>
    </row>
    <row r="953" spans="1:7" x14ac:dyDescent="0.5">
      <c r="A953" s="4">
        <v>948</v>
      </c>
      <c r="B953" s="5">
        <v>2321010070</v>
      </c>
      <c r="C953" s="6" t="s">
        <v>1818</v>
      </c>
      <c r="D953" s="6" t="s">
        <v>95</v>
      </c>
      <c r="E953" s="6" t="s">
        <v>1293</v>
      </c>
      <c r="F953" s="6" t="s">
        <v>2840</v>
      </c>
      <c r="G953" s="5" t="s">
        <v>947</v>
      </c>
    </row>
    <row r="954" spans="1:7" x14ac:dyDescent="0.5">
      <c r="A954" s="4">
        <v>949</v>
      </c>
      <c r="B954" s="5">
        <v>2321020045</v>
      </c>
      <c r="C954" s="6" t="s">
        <v>24</v>
      </c>
      <c r="D954" s="6" t="s">
        <v>95</v>
      </c>
      <c r="E954" s="6" t="s">
        <v>2704</v>
      </c>
      <c r="F954" s="6" t="s">
        <v>129</v>
      </c>
      <c r="G954" s="5" t="s">
        <v>947</v>
      </c>
    </row>
    <row r="955" spans="1:7" x14ac:dyDescent="0.5">
      <c r="A955" s="4">
        <v>950</v>
      </c>
      <c r="B955" s="5">
        <v>2321030044</v>
      </c>
      <c r="C955" s="6" t="s">
        <v>1563</v>
      </c>
      <c r="D955" s="6" t="s">
        <v>95</v>
      </c>
      <c r="E955" s="6" t="s">
        <v>2477</v>
      </c>
      <c r="F955" s="6" t="s">
        <v>75</v>
      </c>
      <c r="G955" s="5" t="s">
        <v>945</v>
      </c>
    </row>
    <row r="956" spans="1:7" x14ac:dyDescent="0.5">
      <c r="A956" s="4">
        <v>951</v>
      </c>
      <c r="B956" s="5">
        <v>2321030166</v>
      </c>
      <c r="C956" s="6" t="s">
        <v>1070</v>
      </c>
      <c r="D956" s="6" t="s">
        <v>95</v>
      </c>
      <c r="E956" s="6" t="s">
        <v>2490</v>
      </c>
      <c r="F956" s="6" t="s">
        <v>94</v>
      </c>
      <c r="G956" s="5" t="s">
        <v>945</v>
      </c>
    </row>
    <row r="957" spans="1:7" x14ac:dyDescent="0.5">
      <c r="A957" s="4">
        <v>952</v>
      </c>
      <c r="B957" s="5">
        <v>2321040020</v>
      </c>
      <c r="C957" s="6" t="s">
        <v>413</v>
      </c>
      <c r="D957" s="6" t="s">
        <v>95</v>
      </c>
      <c r="E957" s="6" t="s">
        <v>3247</v>
      </c>
      <c r="F957" s="6" t="s">
        <v>2286</v>
      </c>
      <c r="G957" s="5" t="s">
        <v>945</v>
      </c>
    </row>
    <row r="958" spans="1:7" x14ac:dyDescent="0.5">
      <c r="A958" s="4">
        <v>953</v>
      </c>
      <c r="B958" s="5">
        <v>2321060204</v>
      </c>
      <c r="C958" s="6" t="s">
        <v>593</v>
      </c>
      <c r="D958" s="6" t="s">
        <v>95</v>
      </c>
      <c r="E958" s="6" t="s">
        <v>1174</v>
      </c>
      <c r="F958" s="6" t="s">
        <v>2864</v>
      </c>
      <c r="G958" s="5" t="s">
        <v>947</v>
      </c>
    </row>
    <row r="959" spans="1:7" x14ac:dyDescent="0.5">
      <c r="A959" s="4">
        <v>954</v>
      </c>
      <c r="B959" s="5">
        <v>2321070002</v>
      </c>
      <c r="C959" s="6" t="s">
        <v>485</v>
      </c>
      <c r="D959" s="6" t="s">
        <v>95</v>
      </c>
      <c r="E959" s="6" t="s">
        <v>2500</v>
      </c>
      <c r="F959" s="6" t="s">
        <v>433</v>
      </c>
      <c r="G959" s="5" t="s">
        <v>945</v>
      </c>
    </row>
    <row r="960" spans="1:7" x14ac:dyDescent="0.5">
      <c r="A960" s="4">
        <v>955</v>
      </c>
      <c r="B960" s="5">
        <v>2321070071</v>
      </c>
      <c r="C960" s="6" t="s">
        <v>2693</v>
      </c>
      <c r="D960" s="6" t="s">
        <v>95</v>
      </c>
      <c r="E960" s="6" t="s">
        <v>386</v>
      </c>
      <c r="F960" s="6" t="s">
        <v>433</v>
      </c>
      <c r="G960" s="5" t="s">
        <v>945</v>
      </c>
    </row>
    <row r="961" spans="1:7" x14ac:dyDescent="0.5">
      <c r="A961" s="4">
        <v>956</v>
      </c>
      <c r="B961" s="5">
        <v>2321070084</v>
      </c>
      <c r="C961" s="6" t="s">
        <v>641</v>
      </c>
      <c r="D961" s="6" t="s">
        <v>95</v>
      </c>
      <c r="E961" s="6" t="s">
        <v>2590</v>
      </c>
      <c r="F961" s="6" t="s">
        <v>387</v>
      </c>
      <c r="G961" s="5" t="s">
        <v>945</v>
      </c>
    </row>
    <row r="962" spans="1:7" x14ac:dyDescent="0.5">
      <c r="A962" s="4">
        <v>957</v>
      </c>
      <c r="B962" s="5">
        <v>2321070266</v>
      </c>
      <c r="C962" s="6" t="s">
        <v>30</v>
      </c>
      <c r="D962" s="6" t="s">
        <v>95</v>
      </c>
      <c r="E962" s="6" t="s">
        <v>2704</v>
      </c>
      <c r="F962" s="6" t="s">
        <v>418</v>
      </c>
      <c r="G962" s="5" t="s">
        <v>945</v>
      </c>
    </row>
    <row r="963" spans="1:7" x14ac:dyDescent="0.5">
      <c r="A963" s="4">
        <v>958</v>
      </c>
      <c r="B963" s="5">
        <v>2321070274</v>
      </c>
      <c r="C963" s="6" t="s">
        <v>651</v>
      </c>
      <c r="D963" s="6" t="s">
        <v>95</v>
      </c>
      <c r="E963" s="6" t="s">
        <v>517</v>
      </c>
      <c r="F963" s="6" t="s">
        <v>380</v>
      </c>
      <c r="G963" s="5" t="s">
        <v>947</v>
      </c>
    </row>
    <row r="964" spans="1:7" x14ac:dyDescent="0.5">
      <c r="A964" s="4">
        <v>959</v>
      </c>
      <c r="B964" s="5">
        <v>2321070344</v>
      </c>
      <c r="C964" s="6" t="s">
        <v>245</v>
      </c>
      <c r="D964" s="6" t="s">
        <v>95</v>
      </c>
      <c r="E964" s="6" t="s">
        <v>2698</v>
      </c>
      <c r="F964" s="6" t="s">
        <v>418</v>
      </c>
      <c r="G964" s="5" t="s">
        <v>945</v>
      </c>
    </row>
    <row r="965" spans="1:7" x14ac:dyDescent="0.5">
      <c r="A965" s="4">
        <v>960</v>
      </c>
      <c r="B965" s="5">
        <v>2321080051</v>
      </c>
      <c r="C965" s="6" t="s">
        <v>712</v>
      </c>
      <c r="D965" s="6" t="s">
        <v>95</v>
      </c>
      <c r="E965" s="6" t="s">
        <v>2443</v>
      </c>
      <c r="F965" s="6" t="s">
        <v>2426</v>
      </c>
      <c r="G965" s="5" t="s">
        <v>945</v>
      </c>
    </row>
    <row r="966" spans="1:7" x14ac:dyDescent="0.5">
      <c r="A966" s="4">
        <v>961</v>
      </c>
      <c r="B966" s="5">
        <v>2421010062</v>
      </c>
      <c r="C966" s="6" t="s">
        <v>570</v>
      </c>
      <c r="D966" s="6" t="s">
        <v>95</v>
      </c>
      <c r="E966" s="6" t="s">
        <v>3218</v>
      </c>
      <c r="F966" s="6" t="s">
        <v>2874</v>
      </c>
      <c r="G966" s="5" t="s">
        <v>955</v>
      </c>
    </row>
    <row r="967" spans="1:7" x14ac:dyDescent="0.5">
      <c r="A967" s="4">
        <v>962</v>
      </c>
      <c r="B967" s="5">
        <v>2421020138</v>
      </c>
      <c r="C967" s="6" t="s">
        <v>468</v>
      </c>
      <c r="D967" s="6" t="s">
        <v>95</v>
      </c>
      <c r="E967" s="6" t="s">
        <v>2929</v>
      </c>
      <c r="F967" s="6" t="s">
        <v>3228</v>
      </c>
      <c r="G967" s="5" t="s">
        <v>955</v>
      </c>
    </row>
    <row r="968" spans="1:7" x14ac:dyDescent="0.5">
      <c r="A968" s="4">
        <v>963</v>
      </c>
      <c r="B968" s="5">
        <v>2421020155</v>
      </c>
      <c r="C968" s="6" t="s">
        <v>1049</v>
      </c>
      <c r="D968" s="6" t="s">
        <v>95</v>
      </c>
      <c r="E968" s="6" t="s">
        <v>3248</v>
      </c>
      <c r="F968" s="6" t="s">
        <v>2962</v>
      </c>
      <c r="G968" s="5" t="s">
        <v>955</v>
      </c>
    </row>
    <row r="969" spans="1:7" x14ac:dyDescent="0.5">
      <c r="A969" s="4">
        <v>964</v>
      </c>
      <c r="B969" s="5">
        <v>2421030152</v>
      </c>
      <c r="C969" s="6" t="s">
        <v>87</v>
      </c>
      <c r="D969" s="6" t="s">
        <v>95</v>
      </c>
      <c r="E969" s="6" t="s">
        <v>3249</v>
      </c>
      <c r="F969" s="6" t="s">
        <v>2877</v>
      </c>
      <c r="G969" s="5" t="s">
        <v>947</v>
      </c>
    </row>
    <row r="970" spans="1:7" x14ac:dyDescent="0.5">
      <c r="A970" s="4">
        <v>965</v>
      </c>
      <c r="B970" s="5">
        <v>2421050120</v>
      </c>
      <c r="C970" s="6" t="s">
        <v>1273</v>
      </c>
      <c r="D970" s="6" t="s">
        <v>95</v>
      </c>
      <c r="E970" s="6" t="s">
        <v>3250</v>
      </c>
      <c r="F970" s="6" t="s">
        <v>3072</v>
      </c>
      <c r="G970" s="5" t="s">
        <v>955</v>
      </c>
    </row>
    <row r="971" spans="1:7" x14ac:dyDescent="0.5">
      <c r="A971" s="4">
        <v>966</v>
      </c>
      <c r="B971" s="5">
        <v>2421060295</v>
      </c>
      <c r="C971" s="6" t="s">
        <v>3251</v>
      </c>
      <c r="D971" s="6" t="s">
        <v>95</v>
      </c>
      <c r="E971" s="6" t="s">
        <v>3252</v>
      </c>
      <c r="F971" s="6" t="s">
        <v>3229</v>
      </c>
      <c r="G971" s="5" t="s">
        <v>955</v>
      </c>
    </row>
    <row r="972" spans="1:7" x14ac:dyDescent="0.5">
      <c r="A972" s="4">
        <v>967</v>
      </c>
      <c r="B972" s="5">
        <v>2421070430</v>
      </c>
      <c r="C972" s="6" t="s">
        <v>1819</v>
      </c>
      <c r="D972" s="6" t="s">
        <v>95</v>
      </c>
      <c r="E972" s="6" t="s">
        <v>2952</v>
      </c>
      <c r="F972" s="6" t="s">
        <v>3139</v>
      </c>
      <c r="G972" s="5" t="s">
        <v>947</v>
      </c>
    </row>
    <row r="973" spans="1:7" x14ac:dyDescent="0.5">
      <c r="A973" s="4">
        <v>968</v>
      </c>
      <c r="B973" s="5">
        <v>2421070499</v>
      </c>
      <c r="C973" s="6" t="s">
        <v>24</v>
      </c>
      <c r="D973" s="6" t="s">
        <v>95</v>
      </c>
      <c r="E973" s="6" t="s">
        <v>3253</v>
      </c>
      <c r="F973" s="6" t="s">
        <v>3185</v>
      </c>
      <c r="G973" s="5" t="s">
        <v>947</v>
      </c>
    </row>
    <row r="974" spans="1:7" x14ac:dyDescent="0.5">
      <c r="A974" s="4">
        <v>969</v>
      </c>
      <c r="B974" s="5">
        <v>2421080021</v>
      </c>
      <c r="C974" s="6" t="s">
        <v>83</v>
      </c>
      <c r="D974" s="6" t="s">
        <v>95</v>
      </c>
      <c r="E974" s="6" t="s">
        <v>3138</v>
      </c>
      <c r="F974" s="6" t="s">
        <v>2947</v>
      </c>
      <c r="G974" s="5" t="s">
        <v>947</v>
      </c>
    </row>
    <row r="975" spans="1:7" x14ac:dyDescent="0.5">
      <c r="A975" s="4">
        <v>970</v>
      </c>
      <c r="B975" s="5">
        <v>1721011020</v>
      </c>
      <c r="C975" s="6" t="s">
        <v>50</v>
      </c>
      <c r="D975" s="6" t="s">
        <v>1182</v>
      </c>
      <c r="E975" s="6" t="s">
        <v>3254</v>
      </c>
      <c r="F975" s="6" t="s">
        <v>1809</v>
      </c>
      <c r="G975" s="5" t="s">
        <v>955</v>
      </c>
    </row>
    <row r="976" spans="1:7" x14ac:dyDescent="0.5">
      <c r="A976" s="4">
        <v>971</v>
      </c>
      <c r="B976" s="5">
        <v>2221060387</v>
      </c>
      <c r="C976" s="6" t="s">
        <v>1090</v>
      </c>
      <c r="D976" s="6" t="s">
        <v>1182</v>
      </c>
      <c r="E976" s="6" t="s">
        <v>999</v>
      </c>
      <c r="F976" s="6" t="s">
        <v>638</v>
      </c>
      <c r="G976" s="5" t="s">
        <v>955</v>
      </c>
    </row>
    <row r="977" spans="1:7" x14ac:dyDescent="0.5">
      <c r="A977" s="4">
        <v>972</v>
      </c>
      <c r="B977" s="5">
        <v>1824010956</v>
      </c>
      <c r="C977" s="6" t="s">
        <v>731</v>
      </c>
      <c r="D977" s="6" t="s">
        <v>130</v>
      </c>
      <c r="E977" s="6" t="s">
        <v>2786</v>
      </c>
      <c r="F977" s="6" t="s">
        <v>2110</v>
      </c>
      <c r="G977" s="7" t="s">
        <v>955</v>
      </c>
    </row>
    <row r="978" spans="1:7" x14ac:dyDescent="0.5">
      <c r="A978" s="4">
        <v>973</v>
      </c>
      <c r="B978" s="5">
        <v>1824010979</v>
      </c>
      <c r="C978" s="6" t="s">
        <v>2787</v>
      </c>
      <c r="D978" s="6" t="s">
        <v>130</v>
      </c>
      <c r="E978" s="6" t="s">
        <v>1692</v>
      </c>
      <c r="F978" s="6" t="s">
        <v>1951</v>
      </c>
      <c r="G978" s="7" t="s">
        <v>955</v>
      </c>
    </row>
    <row r="979" spans="1:7" x14ac:dyDescent="0.5">
      <c r="A979" s="4">
        <v>974</v>
      </c>
      <c r="B979" s="5">
        <v>2021050809</v>
      </c>
      <c r="C979" s="6" t="s">
        <v>3224</v>
      </c>
      <c r="D979" s="6" t="s">
        <v>130</v>
      </c>
      <c r="E979" s="6" t="s">
        <v>873</v>
      </c>
      <c r="F979" s="6" t="s">
        <v>880</v>
      </c>
      <c r="G979" s="5" t="s">
        <v>955</v>
      </c>
    </row>
    <row r="980" spans="1:7" x14ac:dyDescent="0.5">
      <c r="A980" s="4">
        <v>975</v>
      </c>
      <c r="B980" s="5">
        <v>2024012316</v>
      </c>
      <c r="C980" s="6" t="s">
        <v>1972</v>
      </c>
      <c r="D980" s="6" t="s">
        <v>130</v>
      </c>
      <c r="E980" s="6" t="s">
        <v>1164</v>
      </c>
      <c r="F980" s="6" t="s">
        <v>1973</v>
      </c>
      <c r="G980" s="5" t="s">
        <v>945</v>
      </c>
    </row>
    <row r="981" spans="1:7" x14ac:dyDescent="0.5">
      <c r="A981" s="4">
        <v>976</v>
      </c>
      <c r="B981" s="5">
        <v>2124011712</v>
      </c>
      <c r="C981" s="6" t="s">
        <v>2158</v>
      </c>
      <c r="D981" s="6" t="s">
        <v>130</v>
      </c>
      <c r="E981" s="6" t="s">
        <v>2159</v>
      </c>
      <c r="F981" s="6" t="s">
        <v>220</v>
      </c>
      <c r="G981" s="5" t="s">
        <v>945</v>
      </c>
    </row>
    <row r="982" spans="1:7" x14ac:dyDescent="0.5">
      <c r="A982" s="4">
        <v>977</v>
      </c>
      <c r="B982" s="5">
        <v>2224010541</v>
      </c>
      <c r="C982" s="6" t="s">
        <v>2155</v>
      </c>
      <c r="D982" s="6" t="s">
        <v>130</v>
      </c>
      <c r="E982" s="6" t="s">
        <v>472</v>
      </c>
      <c r="F982" s="6" t="s">
        <v>1930</v>
      </c>
      <c r="G982" s="5" t="s">
        <v>945</v>
      </c>
    </row>
    <row r="983" spans="1:7" x14ac:dyDescent="0.5">
      <c r="A983" s="4">
        <v>978</v>
      </c>
      <c r="B983" s="5">
        <v>2224011042</v>
      </c>
      <c r="C983" s="6" t="s">
        <v>2084</v>
      </c>
      <c r="D983" s="6" t="s">
        <v>130</v>
      </c>
      <c r="E983" s="6" t="s">
        <v>3255</v>
      </c>
      <c r="F983" s="6" t="s">
        <v>1997</v>
      </c>
      <c r="G983" s="5" t="s">
        <v>955</v>
      </c>
    </row>
    <row r="984" spans="1:7" x14ac:dyDescent="0.5">
      <c r="A984" s="4">
        <v>979</v>
      </c>
      <c r="B984" s="5">
        <v>2321030085</v>
      </c>
      <c r="C984" s="6" t="s">
        <v>192</v>
      </c>
      <c r="D984" s="6" t="s">
        <v>130</v>
      </c>
      <c r="E984" s="6" t="s">
        <v>1174</v>
      </c>
      <c r="F984" s="6" t="s">
        <v>75</v>
      </c>
      <c r="G984" s="5" t="s">
        <v>945</v>
      </c>
    </row>
    <row r="985" spans="1:7" x14ac:dyDescent="0.5">
      <c r="A985" s="4">
        <v>980</v>
      </c>
      <c r="B985" s="5">
        <v>2321070072</v>
      </c>
      <c r="C985" s="6" t="s">
        <v>265</v>
      </c>
      <c r="D985" s="6" t="s">
        <v>130</v>
      </c>
      <c r="E985" s="6" t="s">
        <v>2616</v>
      </c>
      <c r="F985" s="6" t="s">
        <v>387</v>
      </c>
      <c r="G985" s="5" t="s">
        <v>945</v>
      </c>
    </row>
    <row r="986" spans="1:7" x14ac:dyDescent="0.5">
      <c r="A986" s="4">
        <v>981</v>
      </c>
      <c r="B986" s="5">
        <v>2421030138</v>
      </c>
      <c r="C986" s="6" t="s">
        <v>757</v>
      </c>
      <c r="D986" s="6" t="s">
        <v>130</v>
      </c>
      <c r="E986" s="6" t="s">
        <v>3044</v>
      </c>
      <c r="F986" s="6" t="s">
        <v>2981</v>
      </c>
      <c r="G986" s="5" t="s">
        <v>947</v>
      </c>
    </row>
    <row r="987" spans="1:7" x14ac:dyDescent="0.5">
      <c r="A987" s="4">
        <v>982</v>
      </c>
      <c r="B987" s="5">
        <v>2321070021</v>
      </c>
      <c r="C987" s="6" t="s">
        <v>105</v>
      </c>
      <c r="D987" s="6" t="s">
        <v>1144</v>
      </c>
      <c r="E987" s="6" t="s">
        <v>2498</v>
      </c>
      <c r="F987" s="6" t="s">
        <v>380</v>
      </c>
      <c r="G987" s="5" t="s">
        <v>947</v>
      </c>
    </row>
    <row r="988" spans="1:7" x14ac:dyDescent="0.5">
      <c r="A988" s="4">
        <v>983</v>
      </c>
      <c r="B988" s="6" t="s">
        <v>3256</v>
      </c>
      <c r="C988" s="6" t="s">
        <v>3257</v>
      </c>
      <c r="D988" s="6" t="s">
        <v>3258</v>
      </c>
      <c r="E988" s="6" t="s">
        <v>2543</v>
      </c>
      <c r="F988" s="6" t="s">
        <v>2266</v>
      </c>
      <c r="G988" s="5" t="s">
        <v>955</v>
      </c>
    </row>
    <row r="989" spans="1:7" x14ac:dyDescent="0.5">
      <c r="A989" s="4">
        <v>984</v>
      </c>
      <c r="B989" s="5">
        <v>2221040046</v>
      </c>
      <c r="C989" s="6" t="s">
        <v>2351</v>
      </c>
      <c r="D989" s="6" t="s">
        <v>2352</v>
      </c>
      <c r="E989" s="6" t="s">
        <v>133</v>
      </c>
      <c r="F989" s="6" t="s">
        <v>2211</v>
      </c>
      <c r="G989" s="5" t="s">
        <v>955</v>
      </c>
    </row>
    <row r="990" spans="1:7" x14ac:dyDescent="0.5">
      <c r="A990" s="4">
        <v>985</v>
      </c>
      <c r="B990" s="5">
        <v>1921030017</v>
      </c>
      <c r="C990" s="6" t="s">
        <v>3259</v>
      </c>
      <c r="D990" s="6" t="s">
        <v>508</v>
      </c>
      <c r="E990" s="6" t="s">
        <v>3260</v>
      </c>
      <c r="F990" s="6" t="s">
        <v>3261</v>
      </c>
      <c r="G990" s="5" t="s">
        <v>955</v>
      </c>
    </row>
    <row r="991" spans="1:7" x14ac:dyDescent="0.5">
      <c r="A991" s="4">
        <v>986</v>
      </c>
      <c r="B991" s="5">
        <v>1921050318</v>
      </c>
      <c r="C991" s="6" t="s">
        <v>333</v>
      </c>
      <c r="D991" s="6" t="s">
        <v>508</v>
      </c>
      <c r="E991" s="6" t="s">
        <v>2732</v>
      </c>
      <c r="F991" s="6" t="s">
        <v>753</v>
      </c>
      <c r="G991" s="5" t="s">
        <v>947</v>
      </c>
    </row>
    <row r="992" spans="1:7" x14ac:dyDescent="0.5">
      <c r="A992" s="4">
        <v>987</v>
      </c>
      <c r="B992" s="5">
        <v>1921050319</v>
      </c>
      <c r="C992" s="6" t="s">
        <v>439</v>
      </c>
      <c r="D992" s="6" t="s">
        <v>508</v>
      </c>
      <c r="E992" s="6" t="s">
        <v>1687</v>
      </c>
      <c r="F992" s="6" t="s">
        <v>753</v>
      </c>
      <c r="G992" s="5" t="s">
        <v>955</v>
      </c>
    </row>
    <row r="993" spans="1:7" x14ac:dyDescent="0.5">
      <c r="A993" s="4">
        <v>988</v>
      </c>
      <c r="B993" s="5">
        <v>1924010275</v>
      </c>
      <c r="C993" s="6" t="s">
        <v>1963</v>
      </c>
      <c r="D993" s="6" t="s">
        <v>508</v>
      </c>
      <c r="E993" s="6" t="s">
        <v>1964</v>
      </c>
      <c r="F993" s="6" t="s">
        <v>1965</v>
      </c>
      <c r="G993" s="5" t="s">
        <v>945</v>
      </c>
    </row>
    <row r="994" spans="1:7" x14ac:dyDescent="0.5">
      <c r="A994" s="4">
        <v>989</v>
      </c>
      <c r="B994" s="5">
        <v>2121010017</v>
      </c>
      <c r="C994" s="6" t="s">
        <v>468</v>
      </c>
      <c r="D994" s="6" t="s">
        <v>508</v>
      </c>
      <c r="E994" s="6" t="s">
        <v>642</v>
      </c>
      <c r="F994" s="6" t="s">
        <v>1800</v>
      </c>
      <c r="G994" s="5" t="s">
        <v>945</v>
      </c>
    </row>
    <row r="995" spans="1:7" x14ac:dyDescent="0.5">
      <c r="A995" s="4">
        <v>990</v>
      </c>
      <c r="B995" s="5">
        <v>2121050267</v>
      </c>
      <c r="C995" s="6" t="s">
        <v>83</v>
      </c>
      <c r="D995" s="6" t="s">
        <v>508</v>
      </c>
      <c r="E995" s="6" t="s">
        <v>670</v>
      </c>
      <c r="F995" s="6" t="s">
        <v>791</v>
      </c>
      <c r="G995" s="5" t="s">
        <v>945</v>
      </c>
    </row>
    <row r="996" spans="1:7" x14ac:dyDescent="0.5">
      <c r="A996" s="4">
        <v>991</v>
      </c>
      <c r="B996" s="5">
        <v>2121050637</v>
      </c>
      <c r="C996" s="6" t="s">
        <v>255</v>
      </c>
      <c r="D996" s="6" t="s">
        <v>508</v>
      </c>
      <c r="E996" s="6" t="s">
        <v>69</v>
      </c>
      <c r="F996" s="6" t="s">
        <v>791</v>
      </c>
      <c r="G996" s="5" t="s">
        <v>955</v>
      </c>
    </row>
    <row r="997" spans="1:7" x14ac:dyDescent="0.5">
      <c r="A997" s="4">
        <v>992</v>
      </c>
      <c r="B997" s="5">
        <v>2121060248</v>
      </c>
      <c r="C997" s="6" t="s">
        <v>3262</v>
      </c>
      <c r="D997" s="6" t="s">
        <v>508</v>
      </c>
      <c r="E997" s="6" t="s">
        <v>3263</v>
      </c>
      <c r="F997" s="6" t="s">
        <v>560</v>
      </c>
      <c r="G997" s="5" t="s">
        <v>947</v>
      </c>
    </row>
    <row r="998" spans="1:7" x14ac:dyDescent="0.5">
      <c r="A998" s="4">
        <v>993</v>
      </c>
      <c r="B998" s="5">
        <v>2321070251</v>
      </c>
      <c r="C998" s="6" t="s">
        <v>1581</v>
      </c>
      <c r="D998" s="6" t="s">
        <v>508</v>
      </c>
      <c r="E998" s="6" t="s">
        <v>2725</v>
      </c>
      <c r="F998" s="6" t="s">
        <v>380</v>
      </c>
      <c r="G998" s="5" t="s">
        <v>945</v>
      </c>
    </row>
    <row r="999" spans="1:7" x14ac:dyDescent="0.5">
      <c r="A999" s="4">
        <v>994</v>
      </c>
      <c r="B999" s="5">
        <v>2324010107</v>
      </c>
      <c r="C999" s="6" t="s">
        <v>2102</v>
      </c>
      <c r="D999" s="6" t="s">
        <v>508</v>
      </c>
      <c r="E999" s="6" t="s">
        <v>2103</v>
      </c>
      <c r="F999" s="6" t="s">
        <v>3264</v>
      </c>
      <c r="G999" s="5" t="s">
        <v>947</v>
      </c>
    </row>
    <row r="1000" spans="1:7" x14ac:dyDescent="0.5">
      <c r="A1000" s="4">
        <v>995</v>
      </c>
      <c r="B1000" s="5">
        <v>2421060342</v>
      </c>
      <c r="C1000" s="6" t="s">
        <v>1542</v>
      </c>
      <c r="D1000" s="6" t="s">
        <v>508</v>
      </c>
      <c r="E1000" s="6" t="s">
        <v>2929</v>
      </c>
      <c r="F1000" s="6" t="s">
        <v>2933</v>
      </c>
      <c r="G1000" s="5" t="s">
        <v>955</v>
      </c>
    </row>
    <row r="1001" spans="1:7" ht="14.4" x14ac:dyDescent="0.55000000000000004">
      <c r="A1001" s="4">
        <v>996</v>
      </c>
      <c r="B1001" s="32">
        <v>1821070030</v>
      </c>
      <c r="C1001" s="33" t="s">
        <v>3964</v>
      </c>
      <c r="D1001" s="33" t="s">
        <v>1513</v>
      </c>
      <c r="E1001" s="33" t="s">
        <v>3938</v>
      </c>
      <c r="F1001" s="33" t="s">
        <v>3928</v>
      </c>
      <c r="G1001" s="34" t="s">
        <v>955</v>
      </c>
    </row>
    <row r="1002" spans="1:7" x14ac:dyDescent="0.5">
      <c r="A1002" s="4">
        <v>997</v>
      </c>
      <c r="B1002" s="5">
        <v>1921030024</v>
      </c>
      <c r="C1002" s="6" t="s">
        <v>170</v>
      </c>
      <c r="D1002" s="6" t="s">
        <v>1513</v>
      </c>
      <c r="E1002" s="6" t="s">
        <v>3265</v>
      </c>
      <c r="F1002" s="6" t="s">
        <v>16</v>
      </c>
      <c r="G1002" s="5" t="s">
        <v>955</v>
      </c>
    </row>
    <row r="1003" spans="1:7" x14ac:dyDescent="0.5">
      <c r="A1003" s="4">
        <v>998</v>
      </c>
      <c r="B1003" s="5">
        <v>1921060349</v>
      </c>
      <c r="C1003" s="6" t="s">
        <v>407</v>
      </c>
      <c r="D1003" s="6" t="s">
        <v>1513</v>
      </c>
      <c r="E1003" s="6" t="s">
        <v>3266</v>
      </c>
      <c r="F1003" s="6" t="s">
        <v>549</v>
      </c>
      <c r="G1003" s="5" t="s">
        <v>955</v>
      </c>
    </row>
    <row r="1004" spans="1:7" x14ac:dyDescent="0.5">
      <c r="A1004" s="4">
        <v>999</v>
      </c>
      <c r="B1004" s="5">
        <v>2121051299</v>
      </c>
      <c r="C1004" s="6" t="s">
        <v>481</v>
      </c>
      <c r="D1004" s="6" t="s">
        <v>1513</v>
      </c>
      <c r="E1004" s="6" t="s">
        <v>1514</v>
      </c>
      <c r="F1004" s="6" t="s">
        <v>781</v>
      </c>
      <c r="G1004" s="5" t="s">
        <v>945</v>
      </c>
    </row>
    <row r="1005" spans="1:7" x14ac:dyDescent="0.5">
      <c r="A1005" s="4">
        <v>1000</v>
      </c>
      <c r="B1005" s="5">
        <v>2321070027</v>
      </c>
      <c r="C1005" s="6" t="s">
        <v>2593</v>
      </c>
      <c r="D1005" s="6" t="s">
        <v>1513</v>
      </c>
      <c r="E1005" s="6" t="s">
        <v>246</v>
      </c>
      <c r="F1005" s="6" t="s">
        <v>387</v>
      </c>
      <c r="G1005" s="5" t="s">
        <v>945</v>
      </c>
    </row>
    <row r="1006" spans="1:7" x14ac:dyDescent="0.5">
      <c r="A1006" s="4">
        <v>1001</v>
      </c>
      <c r="B1006" s="5">
        <v>2421040003</v>
      </c>
      <c r="C1006" s="6" t="s">
        <v>3267</v>
      </c>
      <c r="D1006" s="6" t="s">
        <v>1513</v>
      </c>
      <c r="E1006" s="6" t="s">
        <v>3268</v>
      </c>
      <c r="F1006" s="6" t="s">
        <v>3095</v>
      </c>
      <c r="G1006" s="5" t="s">
        <v>955</v>
      </c>
    </row>
    <row r="1007" spans="1:7" x14ac:dyDescent="0.5">
      <c r="A1007" s="4">
        <v>1002</v>
      </c>
      <c r="B1007" s="5">
        <v>1721050195</v>
      </c>
      <c r="C1007" s="6" t="s">
        <v>3269</v>
      </c>
      <c r="D1007" s="6" t="s">
        <v>340</v>
      </c>
      <c r="E1007" s="6" t="s">
        <v>3082</v>
      </c>
      <c r="F1007" s="6" t="s">
        <v>777</v>
      </c>
      <c r="G1007" s="5" t="s">
        <v>955</v>
      </c>
    </row>
    <row r="1008" spans="1:7" x14ac:dyDescent="0.5">
      <c r="A1008" s="4">
        <v>1003</v>
      </c>
      <c r="B1008" s="5">
        <v>2121051198</v>
      </c>
      <c r="C1008" s="6" t="s">
        <v>1626</v>
      </c>
      <c r="D1008" s="6" t="s">
        <v>340</v>
      </c>
      <c r="E1008" s="6" t="s">
        <v>1627</v>
      </c>
      <c r="F1008" s="6" t="s">
        <v>747</v>
      </c>
      <c r="G1008" s="5" t="s">
        <v>945</v>
      </c>
    </row>
    <row r="1009" spans="1:7" x14ac:dyDescent="0.5">
      <c r="A1009" s="4">
        <v>1004</v>
      </c>
      <c r="B1009" s="5">
        <v>2124011200</v>
      </c>
      <c r="C1009" s="6" t="s">
        <v>2201</v>
      </c>
      <c r="D1009" s="6" t="s">
        <v>340</v>
      </c>
      <c r="E1009" s="6" t="s">
        <v>922</v>
      </c>
      <c r="F1009" s="6" t="s">
        <v>227</v>
      </c>
      <c r="G1009" s="5" t="s">
        <v>945</v>
      </c>
    </row>
    <row r="1010" spans="1:7" x14ac:dyDescent="0.5">
      <c r="A1010" s="4">
        <v>1005</v>
      </c>
      <c r="B1010" s="5">
        <v>2124011910</v>
      </c>
      <c r="C1010" s="6" t="s">
        <v>370</v>
      </c>
      <c r="D1010" s="6" t="s">
        <v>340</v>
      </c>
      <c r="E1010" s="6" t="s">
        <v>1915</v>
      </c>
      <c r="F1010" s="6" t="s">
        <v>267</v>
      </c>
      <c r="G1010" s="5" t="s">
        <v>945</v>
      </c>
    </row>
    <row r="1011" spans="1:7" x14ac:dyDescent="0.5">
      <c r="A1011" s="4">
        <v>1006</v>
      </c>
      <c r="B1011" s="5">
        <v>2421030021</v>
      </c>
      <c r="C1011" s="6" t="s">
        <v>481</v>
      </c>
      <c r="D1011" s="6" t="s">
        <v>340</v>
      </c>
      <c r="E1011" s="6" t="s">
        <v>3270</v>
      </c>
      <c r="F1011" s="6" t="s">
        <v>2981</v>
      </c>
      <c r="G1011" s="5" t="s">
        <v>955</v>
      </c>
    </row>
    <row r="1012" spans="1:7" x14ac:dyDescent="0.5">
      <c r="A1012" s="4">
        <v>1007</v>
      </c>
      <c r="B1012" s="5">
        <v>2421070370</v>
      </c>
      <c r="C1012" s="6" t="s">
        <v>3271</v>
      </c>
      <c r="D1012" s="6" t="s">
        <v>340</v>
      </c>
      <c r="E1012" s="6" t="s">
        <v>2946</v>
      </c>
      <c r="F1012" s="6" t="s">
        <v>3139</v>
      </c>
      <c r="G1012" s="5" t="s">
        <v>955</v>
      </c>
    </row>
    <row r="1013" spans="1:7" x14ac:dyDescent="0.5">
      <c r="A1013" s="4">
        <v>1008</v>
      </c>
      <c r="B1013" s="5">
        <v>1721050485</v>
      </c>
      <c r="C1013" s="6" t="s">
        <v>593</v>
      </c>
      <c r="D1013" s="6" t="s">
        <v>141</v>
      </c>
      <c r="E1013" s="6" t="s">
        <v>3272</v>
      </c>
      <c r="F1013" s="6" t="s">
        <v>823</v>
      </c>
      <c r="G1013" s="5" t="s">
        <v>947</v>
      </c>
    </row>
    <row r="1014" spans="1:7" x14ac:dyDescent="0.5">
      <c r="A1014" s="4">
        <v>1009</v>
      </c>
      <c r="B1014" s="5">
        <v>2021060425</v>
      </c>
      <c r="C1014" s="6" t="s">
        <v>651</v>
      </c>
      <c r="D1014" s="6" t="s">
        <v>141</v>
      </c>
      <c r="E1014" s="6" t="s">
        <v>1271</v>
      </c>
      <c r="F1014" s="6" t="s">
        <v>977</v>
      </c>
      <c r="G1014" s="5" t="s">
        <v>955</v>
      </c>
    </row>
    <row r="1015" spans="1:7" x14ac:dyDescent="0.5">
      <c r="A1015" s="4">
        <v>1010</v>
      </c>
      <c r="B1015" s="5">
        <v>2024011039</v>
      </c>
      <c r="C1015" s="6" t="s">
        <v>191</v>
      </c>
      <c r="D1015" s="6" t="s">
        <v>141</v>
      </c>
      <c r="E1015" s="6" t="s">
        <v>1486</v>
      </c>
      <c r="F1015" s="6" t="s">
        <v>1931</v>
      </c>
      <c r="G1015" s="5" t="s">
        <v>945</v>
      </c>
    </row>
    <row r="1016" spans="1:7" x14ac:dyDescent="0.5">
      <c r="A1016" s="4">
        <v>1011</v>
      </c>
      <c r="B1016" s="5">
        <v>2121030191</v>
      </c>
      <c r="C1016" s="6" t="s">
        <v>1744</v>
      </c>
      <c r="D1016" s="6" t="s">
        <v>141</v>
      </c>
      <c r="E1016" s="6" t="s">
        <v>2485</v>
      </c>
      <c r="F1016" s="6" t="s">
        <v>45</v>
      </c>
      <c r="G1016" s="5" t="s">
        <v>945</v>
      </c>
    </row>
    <row r="1017" spans="1:7" x14ac:dyDescent="0.5">
      <c r="A1017" s="4">
        <v>1012</v>
      </c>
      <c r="B1017" s="5">
        <v>2121050258</v>
      </c>
      <c r="C1017" s="6" t="s">
        <v>87</v>
      </c>
      <c r="D1017" s="6" t="s">
        <v>141</v>
      </c>
      <c r="E1017" s="6" t="s">
        <v>1448</v>
      </c>
      <c r="F1017" s="6" t="s">
        <v>761</v>
      </c>
      <c r="G1017" s="5" t="s">
        <v>955</v>
      </c>
    </row>
    <row r="1018" spans="1:7" x14ac:dyDescent="0.5">
      <c r="A1018" s="4">
        <v>1013</v>
      </c>
      <c r="B1018" s="5">
        <v>2121050359</v>
      </c>
      <c r="C1018" s="6" t="s">
        <v>1675</v>
      </c>
      <c r="D1018" s="6" t="s">
        <v>141</v>
      </c>
      <c r="E1018" s="6" t="s">
        <v>1676</v>
      </c>
      <c r="F1018" s="6" t="s">
        <v>781</v>
      </c>
      <c r="G1018" s="5" t="s">
        <v>945</v>
      </c>
    </row>
    <row r="1019" spans="1:7" x14ac:dyDescent="0.5">
      <c r="A1019" s="4">
        <v>1014</v>
      </c>
      <c r="B1019" s="5">
        <v>2121060732</v>
      </c>
      <c r="C1019" s="6" t="s">
        <v>1022</v>
      </c>
      <c r="D1019" s="6" t="s">
        <v>141</v>
      </c>
      <c r="E1019" s="6" t="s">
        <v>1023</v>
      </c>
      <c r="F1019" s="6" t="s">
        <v>558</v>
      </c>
      <c r="G1019" s="5" t="s">
        <v>945</v>
      </c>
    </row>
    <row r="1020" spans="1:7" x14ac:dyDescent="0.5">
      <c r="A1020" s="4">
        <v>1015</v>
      </c>
      <c r="B1020" s="5">
        <v>2124011038</v>
      </c>
      <c r="C1020" s="6" t="s">
        <v>3273</v>
      </c>
      <c r="D1020" s="6" t="s">
        <v>141</v>
      </c>
      <c r="E1020" s="6" t="s">
        <v>1199</v>
      </c>
      <c r="F1020" s="6" t="s">
        <v>320</v>
      </c>
      <c r="G1020" s="5" t="s">
        <v>955</v>
      </c>
    </row>
    <row r="1021" spans="1:7" x14ac:dyDescent="0.5">
      <c r="A1021" s="4">
        <v>1016</v>
      </c>
      <c r="B1021" s="5">
        <v>2221030320</v>
      </c>
      <c r="C1021" s="6" t="s">
        <v>487</v>
      </c>
      <c r="D1021" s="6" t="s">
        <v>141</v>
      </c>
      <c r="E1021" s="6" t="s">
        <v>2555</v>
      </c>
      <c r="F1021" s="6" t="s">
        <v>2503</v>
      </c>
      <c r="G1021" s="5" t="s">
        <v>955</v>
      </c>
    </row>
    <row r="1022" spans="1:7" x14ac:dyDescent="0.5">
      <c r="A1022" s="4">
        <v>1017</v>
      </c>
      <c r="B1022" s="5">
        <v>2221040043</v>
      </c>
      <c r="C1022" s="6" t="s">
        <v>34</v>
      </c>
      <c r="D1022" s="6" t="s">
        <v>141</v>
      </c>
      <c r="E1022" s="6" t="s">
        <v>3274</v>
      </c>
      <c r="F1022" s="6" t="s">
        <v>2211</v>
      </c>
      <c r="G1022" s="5" t="s">
        <v>947</v>
      </c>
    </row>
    <row r="1023" spans="1:7" x14ac:dyDescent="0.5">
      <c r="A1023" s="4">
        <v>1018</v>
      </c>
      <c r="B1023" s="5">
        <v>2224011151</v>
      </c>
      <c r="C1023" s="6" t="s">
        <v>1928</v>
      </c>
      <c r="D1023" s="6" t="s">
        <v>141</v>
      </c>
      <c r="E1023" s="6" t="s">
        <v>1929</v>
      </c>
      <c r="F1023" s="6" t="s">
        <v>216</v>
      </c>
      <c r="G1023" s="5" t="s">
        <v>945</v>
      </c>
    </row>
    <row r="1024" spans="1:7" x14ac:dyDescent="0.5">
      <c r="A1024" s="4">
        <v>1019</v>
      </c>
      <c r="B1024" s="5">
        <v>2234013003</v>
      </c>
      <c r="C1024" s="6" t="s">
        <v>2139</v>
      </c>
      <c r="D1024" s="6" t="s">
        <v>141</v>
      </c>
      <c r="E1024" s="6" t="s">
        <v>2140</v>
      </c>
      <c r="F1024" s="6" t="s">
        <v>1862</v>
      </c>
      <c r="G1024" s="7" t="s">
        <v>945</v>
      </c>
    </row>
    <row r="1025" spans="1:7" x14ac:dyDescent="0.5">
      <c r="A1025" s="4">
        <v>1020</v>
      </c>
      <c r="B1025" s="5">
        <v>2251031816</v>
      </c>
      <c r="C1025" s="6" t="s">
        <v>2539</v>
      </c>
      <c r="D1025" s="6" t="s">
        <v>141</v>
      </c>
      <c r="E1025" s="6" t="s">
        <v>2540</v>
      </c>
      <c r="F1025" s="6" t="s">
        <v>2456</v>
      </c>
      <c r="G1025" s="7" t="s">
        <v>945</v>
      </c>
    </row>
    <row r="1026" spans="1:7" x14ac:dyDescent="0.5">
      <c r="A1026" s="4">
        <v>1021</v>
      </c>
      <c r="B1026" s="5">
        <v>2321040040</v>
      </c>
      <c r="C1026" s="6" t="s">
        <v>3275</v>
      </c>
      <c r="D1026" s="6" t="s">
        <v>141</v>
      </c>
      <c r="E1026" s="6" t="s">
        <v>467</v>
      </c>
      <c r="F1026" s="6" t="s">
        <v>2252</v>
      </c>
      <c r="G1026" s="5" t="s">
        <v>955</v>
      </c>
    </row>
    <row r="1027" spans="1:7" x14ac:dyDescent="0.5">
      <c r="A1027" s="4">
        <v>1022</v>
      </c>
      <c r="B1027" s="5">
        <v>2321070278</v>
      </c>
      <c r="C1027" s="6" t="s">
        <v>46</v>
      </c>
      <c r="D1027" s="6" t="s">
        <v>141</v>
      </c>
      <c r="E1027" s="6" t="s">
        <v>2727</v>
      </c>
      <c r="F1027" s="6" t="s">
        <v>418</v>
      </c>
      <c r="G1027" s="5" t="s">
        <v>945</v>
      </c>
    </row>
    <row r="1028" spans="1:7" x14ac:dyDescent="0.5">
      <c r="A1028" s="4">
        <v>1023</v>
      </c>
      <c r="B1028" s="5">
        <v>2321070310</v>
      </c>
      <c r="C1028" s="6" t="s">
        <v>2720</v>
      </c>
      <c r="D1028" s="6" t="s">
        <v>141</v>
      </c>
      <c r="E1028" s="6" t="s">
        <v>1202</v>
      </c>
      <c r="F1028" s="6" t="s">
        <v>387</v>
      </c>
      <c r="G1028" s="5" t="s">
        <v>945</v>
      </c>
    </row>
    <row r="1029" spans="1:7" x14ac:dyDescent="0.5">
      <c r="A1029" s="4">
        <v>1024</v>
      </c>
      <c r="B1029" s="5">
        <v>2421010033</v>
      </c>
      <c r="C1029" s="6" t="s">
        <v>331</v>
      </c>
      <c r="D1029" s="6" t="s">
        <v>141</v>
      </c>
      <c r="E1029" s="6" t="s">
        <v>3276</v>
      </c>
      <c r="F1029" s="6" t="s">
        <v>3277</v>
      </c>
      <c r="G1029" s="5" t="s">
        <v>947</v>
      </c>
    </row>
    <row r="1030" spans="1:7" x14ac:dyDescent="0.5">
      <c r="A1030" s="4">
        <v>1025</v>
      </c>
      <c r="B1030" s="5">
        <v>2421020019</v>
      </c>
      <c r="C1030" s="6" t="s">
        <v>3278</v>
      </c>
      <c r="D1030" s="6" t="s">
        <v>141</v>
      </c>
      <c r="E1030" s="6" t="s">
        <v>3279</v>
      </c>
      <c r="F1030" s="6" t="s">
        <v>3228</v>
      </c>
      <c r="G1030" s="5" t="s">
        <v>955</v>
      </c>
    </row>
    <row r="1031" spans="1:7" x14ac:dyDescent="0.5">
      <c r="A1031" s="4">
        <v>1026</v>
      </c>
      <c r="B1031" s="5">
        <v>2421030112</v>
      </c>
      <c r="C1031" s="6" t="s">
        <v>1760</v>
      </c>
      <c r="D1031" s="6" t="s">
        <v>141</v>
      </c>
      <c r="E1031" s="6" t="s">
        <v>3280</v>
      </c>
      <c r="F1031" s="6" t="s">
        <v>3015</v>
      </c>
      <c r="G1031" s="5" t="s">
        <v>955</v>
      </c>
    </row>
    <row r="1032" spans="1:7" x14ac:dyDescent="0.5">
      <c r="A1032" s="4">
        <v>1027</v>
      </c>
      <c r="B1032" s="5">
        <v>2421070542</v>
      </c>
      <c r="C1032" s="6" t="s">
        <v>690</v>
      </c>
      <c r="D1032" s="6" t="s">
        <v>141</v>
      </c>
      <c r="E1032" s="6" t="s">
        <v>3281</v>
      </c>
      <c r="F1032" s="6" t="s">
        <v>3139</v>
      </c>
      <c r="G1032" s="5" t="s">
        <v>947</v>
      </c>
    </row>
    <row r="1033" spans="1:7" x14ac:dyDescent="0.5">
      <c r="A1033" s="4">
        <v>1028</v>
      </c>
      <c r="B1033" s="5">
        <v>2421080125</v>
      </c>
      <c r="C1033" s="6" t="s">
        <v>34</v>
      </c>
      <c r="D1033" s="6" t="s">
        <v>141</v>
      </c>
      <c r="E1033" s="6" t="s">
        <v>3282</v>
      </c>
      <c r="F1033" s="6" t="s">
        <v>2947</v>
      </c>
      <c r="G1033" s="5" t="s">
        <v>955</v>
      </c>
    </row>
    <row r="1034" spans="1:7" ht="14.4" x14ac:dyDescent="0.55000000000000004">
      <c r="A1034" s="4">
        <v>1029</v>
      </c>
      <c r="B1034" s="32">
        <v>1821050311</v>
      </c>
      <c r="C1034" s="33" t="s">
        <v>46</v>
      </c>
      <c r="D1034" s="33" t="s">
        <v>1418</v>
      </c>
      <c r="E1034" s="33" t="s">
        <v>1419</v>
      </c>
      <c r="F1034" s="33" t="s">
        <v>3945</v>
      </c>
      <c r="G1034" s="34" t="s">
        <v>945</v>
      </c>
    </row>
    <row r="1035" spans="1:7" x14ac:dyDescent="0.5">
      <c r="A1035" s="4">
        <v>1030</v>
      </c>
      <c r="B1035" s="5">
        <v>2121010058</v>
      </c>
      <c r="C1035" s="6" t="s">
        <v>87</v>
      </c>
      <c r="D1035" s="6" t="s">
        <v>1418</v>
      </c>
      <c r="E1035" s="6" t="s">
        <v>1822</v>
      </c>
      <c r="F1035" s="6" t="s">
        <v>1800</v>
      </c>
      <c r="G1035" s="5" t="s">
        <v>947</v>
      </c>
    </row>
    <row r="1036" spans="1:7" x14ac:dyDescent="0.5">
      <c r="A1036" s="4">
        <v>1031</v>
      </c>
      <c r="B1036" s="5">
        <v>2221020125</v>
      </c>
      <c r="C1036" s="6" t="s">
        <v>371</v>
      </c>
      <c r="D1036" s="6" t="s">
        <v>1418</v>
      </c>
      <c r="E1036" s="6" t="s">
        <v>920</v>
      </c>
      <c r="F1036" s="6" t="s">
        <v>139</v>
      </c>
      <c r="G1036" s="5" t="s">
        <v>945</v>
      </c>
    </row>
    <row r="1037" spans="1:7" x14ac:dyDescent="0.5">
      <c r="A1037" s="4">
        <v>1032</v>
      </c>
      <c r="B1037" s="5">
        <v>1731030006</v>
      </c>
      <c r="C1037" s="6" t="s">
        <v>125</v>
      </c>
      <c r="D1037" s="6" t="s">
        <v>3652</v>
      </c>
      <c r="E1037" s="6" t="s">
        <v>3653</v>
      </c>
      <c r="F1037" s="6" t="s">
        <v>3654</v>
      </c>
      <c r="G1037" s="7" t="s">
        <v>955</v>
      </c>
    </row>
    <row r="1038" spans="1:7" x14ac:dyDescent="0.5">
      <c r="A1038" s="4">
        <v>1033</v>
      </c>
      <c r="B1038" s="5">
        <v>2224011202</v>
      </c>
      <c r="C1038" s="6" t="s">
        <v>3283</v>
      </c>
      <c r="D1038" s="6" t="s">
        <v>421</v>
      </c>
      <c r="E1038" s="6" t="s">
        <v>3284</v>
      </c>
      <c r="F1038" s="6" t="s">
        <v>3285</v>
      </c>
      <c r="G1038" s="5" t="s">
        <v>955</v>
      </c>
    </row>
    <row r="1039" spans="1:7" x14ac:dyDescent="0.5">
      <c r="A1039" s="4">
        <v>1034</v>
      </c>
      <c r="B1039" s="5">
        <v>2421070467</v>
      </c>
      <c r="C1039" s="6" t="s">
        <v>564</v>
      </c>
      <c r="D1039" s="6" t="s">
        <v>3286</v>
      </c>
      <c r="E1039" s="6" t="s">
        <v>3287</v>
      </c>
      <c r="F1039" s="6" t="s">
        <v>3185</v>
      </c>
      <c r="G1039" s="5" t="s">
        <v>947</v>
      </c>
    </row>
    <row r="1040" spans="1:7" x14ac:dyDescent="0.5">
      <c r="A1040" s="4">
        <v>1035</v>
      </c>
      <c r="B1040" s="5">
        <v>1721060395</v>
      </c>
      <c r="C1040" s="6" t="s">
        <v>752</v>
      </c>
      <c r="D1040" s="6" t="s">
        <v>718</v>
      </c>
      <c r="E1040" s="6" t="s">
        <v>1078</v>
      </c>
      <c r="F1040" s="6" t="s">
        <v>1010</v>
      </c>
      <c r="G1040" s="5" t="s">
        <v>945</v>
      </c>
    </row>
    <row r="1041" spans="1:7" x14ac:dyDescent="0.5">
      <c r="A1041" s="4">
        <v>1036</v>
      </c>
      <c r="B1041" s="5">
        <v>2321060316</v>
      </c>
      <c r="C1041" s="6" t="s">
        <v>46</v>
      </c>
      <c r="D1041" s="6" t="s">
        <v>1133</v>
      </c>
      <c r="E1041" s="6" t="s">
        <v>1134</v>
      </c>
      <c r="F1041" s="6" t="s">
        <v>961</v>
      </c>
      <c r="G1041" s="5" t="s">
        <v>945</v>
      </c>
    </row>
    <row r="1042" spans="1:7" x14ac:dyDescent="0.5">
      <c r="A1042" s="4">
        <v>1037</v>
      </c>
      <c r="B1042" s="5">
        <v>2321070295</v>
      </c>
      <c r="C1042" s="6" t="s">
        <v>452</v>
      </c>
      <c r="D1042" s="6" t="s">
        <v>1133</v>
      </c>
      <c r="E1042" s="6" t="s">
        <v>2445</v>
      </c>
      <c r="F1042" s="6" t="s">
        <v>380</v>
      </c>
      <c r="G1042" s="5" t="s">
        <v>945</v>
      </c>
    </row>
    <row r="1043" spans="1:7" x14ac:dyDescent="0.5">
      <c r="A1043" s="4">
        <v>1038</v>
      </c>
      <c r="B1043" s="5">
        <v>2421070393</v>
      </c>
      <c r="C1043" s="6" t="s">
        <v>1324</v>
      </c>
      <c r="D1043" s="6" t="s">
        <v>1133</v>
      </c>
      <c r="E1043" s="6" t="s">
        <v>3288</v>
      </c>
      <c r="F1043" s="6" t="s">
        <v>3185</v>
      </c>
      <c r="G1043" s="5" t="s">
        <v>947</v>
      </c>
    </row>
    <row r="1044" spans="1:7" x14ac:dyDescent="0.5">
      <c r="A1044" s="4">
        <v>1039</v>
      </c>
      <c r="B1044" s="5">
        <v>2124011606</v>
      </c>
      <c r="C1044" s="6" t="s">
        <v>111</v>
      </c>
      <c r="D1044" s="6" t="s">
        <v>2161</v>
      </c>
      <c r="E1044" s="6" t="s">
        <v>2064</v>
      </c>
      <c r="F1044" s="6" t="s">
        <v>207</v>
      </c>
      <c r="G1044" s="5" t="s">
        <v>945</v>
      </c>
    </row>
    <row r="1045" spans="1:7" x14ac:dyDescent="0.5">
      <c r="A1045" s="4">
        <v>1040</v>
      </c>
      <c r="B1045" s="5">
        <v>2121051116</v>
      </c>
      <c r="C1045" s="6" t="s">
        <v>1550</v>
      </c>
      <c r="D1045" s="6" t="s">
        <v>1537</v>
      </c>
      <c r="E1045" s="6" t="s">
        <v>222</v>
      </c>
      <c r="F1045" s="6" t="s">
        <v>781</v>
      </c>
      <c r="G1045" s="5" t="s">
        <v>947</v>
      </c>
    </row>
    <row r="1046" spans="1:7" x14ac:dyDescent="0.5">
      <c r="A1046" s="4">
        <v>1041</v>
      </c>
      <c r="B1046" s="5">
        <v>2121051475</v>
      </c>
      <c r="C1046" s="6" t="s">
        <v>993</v>
      </c>
      <c r="D1046" s="6" t="s">
        <v>1537</v>
      </c>
      <c r="E1046" s="6" t="s">
        <v>930</v>
      </c>
      <c r="F1046" s="6" t="s">
        <v>763</v>
      </c>
      <c r="G1046" s="5" t="s">
        <v>945</v>
      </c>
    </row>
    <row r="1047" spans="1:7" x14ac:dyDescent="0.5">
      <c r="A1047" s="4">
        <v>1042</v>
      </c>
      <c r="B1047" s="5">
        <v>1621050182</v>
      </c>
      <c r="C1047" s="6" t="s">
        <v>50</v>
      </c>
      <c r="D1047" s="6" t="s">
        <v>2847</v>
      </c>
      <c r="E1047" s="6" t="s">
        <v>2848</v>
      </c>
      <c r="F1047" s="15" t="s">
        <v>744</v>
      </c>
      <c r="G1047" s="7" t="s">
        <v>955</v>
      </c>
    </row>
    <row r="1048" spans="1:7" x14ac:dyDescent="0.5">
      <c r="A1048" s="4">
        <v>1043</v>
      </c>
      <c r="B1048" s="5">
        <v>1621060116</v>
      </c>
      <c r="C1048" s="6" t="s">
        <v>1434</v>
      </c>
      <c r="D1048" s="6" t="s">
        <v>154</v>
      </c>
      <c r="E1048" s="6" t="s">
        <v>2791</v>
      </c>
      <c r="F1048" s="15" t="s">
        <v>1031</v>
      </c>
      <c r="G1048" s="7" t="s">
        <v>955</v>
      </c>
    </row>
    <row r="1049" spans="1:7" ht="14.4" x14ac:dyDescent="0.55000000000000004">
      <c r="A1049" s="4">
        <v>1044</v>
      </c>
      <c r="B1049" s="32">
        <v>1621070162</v>
      </c>
      <c r="C1049" s="33" t="s">
        <v>46</v>
      </c>
      <c r="D1049" s="33" t="s">
        <v>154</v>
      </c>
      <c r="E1049" s="33" t="s">
        <v>3965</v>
      </c>
      <c r="F1049" s="33" t="s">
        <v>3966</v>
      </c>
      <c r="G1049" s="34" t="s">
        <v>955</v>
      </c>
    </row>
    <row r="1050" spans="1:7" x14ac:dyDescent="0.5">
      <c r="A1050" s="4">
        <v>1045</v>
      </c>
      <c r="B1050" s="5">
        <v>1721050425</v>
      </c>
      <c r="C1050" s="6" t="s">
        <v>803</v>
      </c>
      <c r="D1050" s="6" t="s">
        <v>154</v>
      </c>
      <c r="E1050" s="6" t="s">
        <v>3289</v>
      </c>
      <c r="F1050" s="6" t="s">
        <v>894</v>
      </c>
      <c r="G1050" s="5" t="s">
        <v>955</v>
      </c>
    </row>
    <row r="1051" spans="1:7" x14ac:dyDescent="0.5">
      <c r="A1051" s="4">
        <v>1046</v>
      </c>
      <c r="B1051" s="5">
        <v>1721060377</v>
      </c>
      <c r="C1051" s="6" t="s">
        <v>3290</v>
      </c>
      <c r="D1051" s="6" t="s">
        <v>154</v>
      </c>
      <c r="E1051" s="6" t="s">
        <v>1179</v>
      </c>
      <c r="F1051" s="6" t="s">
        <v>1101</v>
      </c>
      <c r="G1051" s="5" t="s">
        <v>955</v>
      </c>
    </row>
    <row r="1052" spans="1:7" x14ac:dyDescent="0.5">
      <c r="A1052" s="4">
        <v>1047</v>
      </c>
      <c r="B1052" s="32">
        <v>1821050838</v>
      </c>
      <c r="C1052" s="33" t="s">
        <v>187</v>
      </c>
      <c r="D1052" s="33" t="s">
        <v>154</v>
      </c>
      <c r="E1052" s="33" t="s">
        <v>3900</v>
      </c>
      <c r="F1052" s="33" t="s">
        <v>3901</v>
      </c>
      <c r="G1052" s="27" t="s">
        <v>955</v>
      </c>
    </row>
    <row r="1053" spans="1:7" x14ac:dyDescent="0.5">
      <c r="A1053" s="4">
        <v>1048</v>
      </c>
      <c r="B1053" s="5">
        <v>1921050333</v>
      </c>
      <c r="C1053" s="6" t="s">
        <v>1584</v>
      </c>
      <c r="D1053" s="6" t="s">
        <v>154</v>
      </c>
      <c r="E1053" s="6" t="s">
        <v>510</v>
      </c>
      <c r="F1053" s="6" t="s">
        <v>753</v>
      </c>
      <c r="G1053" s="5" t="s">
        <v>945</v>
      </c>
    </row>
    <row r="1054" spans="1:7" x14ac:dyDescent="0.5">
      <c r="A1054" s="4">
        <v>1049</v>
      </c>
      <c r="B1054" s="5">
        <v>1921050338</v>
      </c>
      <c r="C1054" s="6" t="s">
        <v>46</v>
      </c>
      <c r="D1054" s="6" t="s">
        <v>154</v>
      </c>
      <c r="E1054" s="6" t="s">
        <v>1439</v>
      </c>
      <c r="F1054" s="6" t="s">
        <v>753</v>
      </c>
      <c r="G1054" s="5" t="s">
        <v>945</v>
      </c>
    </row>
    <row r="1055" spans="1:7" x14ac:dyDescent="0.5">
      <c r="A1055" s="4">
        <v>1050</v>
      </c>
      <c r="B1055" s="5">
        <v>1921060215</v>
      </c>
      <c r="C1055" s="6" t="s">
        <v>1155</v>
      </c>
      <c r="D1055" s="6" t="s">
        <v>154</v>
      </c>
      <c r="E1055" s="6" t="s">
        <v>1156</v>
      </c>
      <c r="F1055" s="6" t="s">
        <v>549</v>
      </c>
      <c r="G1055" s="5" t="s">
        <v>947</v>
      </c>
    </row>
    <row r="1056" spans="1:7" x14ac:dyDescent="0.5">
      <c r="A1056" s="4">
        <v>1051</v>
      </c>
      <c r="B1056" s="5">
        <v>2021050360</v>
      </c>
      <c r="C1056" s="6" t="s">
        <v>2641</v>
      </c>
      <c r="D1056" s="6" t="s">
        <v>154</v>
      </c>
      <c r="E1056" s="6" t="s">
        <v>3291</v>
      </c>
      <c r="F1056" s="6" t="s">
        <v>874</v>
      </c>
      <c r="G1056" s="5" t="s">
        <v>955</v>
      </c>
    </row>
    <row r="1057" spans="1:7" x14ac:dyDescent="0.5">
      <c r="A1057" s="4">
        <v>1052</v>
      </c>
      <c r="B1057" s="5">
        <v>2021050363</v>
      </c>
      <c r="C1057" s="6" t="s">
        <v>264</v>
      </c>
      <c r="D1057" s="6" t="s">
        <v>154</v>
      </c>
      <c r="E1057" s="6" t="s">
        <v>2031</v>
      </c>
      <c r="F1057" s="6" t="s">
        <v>885</v>
      </c>
      <c r="G1057" s="5" t="s">
        <v>955</v>
      </c>
    </row>
    <row r="1058" spans="1:7" x14ac:dyDescent="0.5">
      <c r="A1058" s="4">
        <v>1053</v>
      </c>
      <c r="B1058" s="5">
        <v>2021050364</v>
      </c>
      <c r="C1058" s="6" t="s">
        <v>264</v>
      </c>
      <c r="D1058" s="6" t="s">
        <v>154</v>
      </c>
      <c r="E1058" s="6" t="s">
        <v>1398</v>
      </c>
      <c r="F1058" s="6" t="s">
        <v>773</v>
      </c>
      <c r="G1058" s="5" t="s">
        <v>945</v>
      </c>
    </row>
    <row r="1059" spans="1:7" x14ac:dyDescent="0.5">
      <c r="A1059" s="4">
        <v>1054</v>
      </c>
      <c r="B1059" s="5">
        <v>2021060549</v>
      </c>
      <c r="C1059" s="6" t="s">
        <v>685</v>
      </c>
      <c r="D1059" s="6" t="s">
        <v>154</v>
      </c>
      <c r="E1059" s="6" t="s">
        <v>1270</v>
      </c>
      <c r="F1059" s="6" t="s">
        <v>631</v>
      </c>
      <c r="G1059" s="5" t="s">
        <v>945</v>
      </c>
    </row>
    <row r="1060" spans="1:7" x14ac:dyDescent="0.5">
      <c r="A1060" s="4">
        <v>1055</v>
      </c>
      <c r="B1060" s="5">
        <v>2024011044</v>
      </c>
      <c r="C1060" s="6" t="s">
        <v>1957</v>
      </c>
      <c r="D1060" s="6" t="s">
        <v>154</v>
      </c>
      <c r="E1060" s="6" t="s">
        <v>1958</v>
      </c>
      <c r="F1060" s="6" t="s">
        <v>230</v>
      </c>
      <c r="G1060" s="5" t="s">
        <v>945</v>
      </c>
    </row>
    <row r="1061" spans="1:7" x14ac:dyDescent="0.5">
      <c r="A1061" s="4">
        <v>1056</v>
      </c>
      <c r="B1061" s="5">
        <v>2024011340</v>
      </c>
      <c r="C1061" s="6" t="s">
        <v>2164</v>
      </c>
      <c r="D1061" s="6" t="s">
        <v>154</v>
      </c>
      <c r="E1061" s="6" t="s">
        <v>2165</v>
      </c>
      <c r="F1061" s="6" t="s">
        <v>1959</v>
      </c>
      <c r="G1061" s="5" t="s">
        <v>955</v>
      </c>
    </row>
    <row r="1062" spans="1:7" x14ac:dyDescent="0.5">
      <c r="A1062" s="4">
        <v>1057</v>
      </c>
      <c r="B1062" s="5">
        <v>2121020020</v>
      </c>
      <c r="C1062" s="6" t="s">
        <v>847</v>
      </c>
      <c r="D1062" s="6" t="s">
        <v>154</v>
      </c>
      <c r="E1062" s="6" t="s">
        <v>1773</v>
      </c>
      <c r="F1062" s="6" t="s">
        <v>1752</v>
      </c>
      <c r="G1062" s="5" t="s">
        <v>947</v>
      </c>
    </row>
    <row r="1063" spans="1:7" x14ac:dyDescent="0.5">
      <c r="A1063" s="4">
        <v>1058</v>
      </c>
      <c r="B1063" s="5">
        <v>2121050724</v>
      </c>
      <c r="C1063" s="6" t="s">
        <v>1664</v>
      </c>
      <c r="D1063" s="6" t="s">
        <v>154</v>
      </c>
      <c r="E1063" s="6" t="s">
        <v>1665</v>
      </c>
      <c r="F1063" s="6" t="s">
        <v>1469</v>
      </c>
      <c r="G1063" s="5" t="s">
        <v>945</v>
      </c>
    </row>
    <row r="1064" spans="1:7" x14ac:dyDescent="0.5">
      <c r="A1064" s="4">
        <v>1059</v>
      </c>
      <c r="B1064" s="5">
        <v>2124010733</v>
      </c>
      <c r="C1064" s="6" t="s">
        <v>331</v>
      </c>
      <c r="D1064" s="6" t="s">
        <v>154</v>
      </c>
      <c r="E1064" s="6" t="s">
        <v>559</v>
      </c>
      <c r="F1064" s="6" t="s">
        <v>239</v>
      </c>
      <c r="G1064" s="5" t="s">
        <v>955</v>
      </c>
    </row>
    <row r="1065" spans="1:7" x14ac:dyDescent="0.5">
      <c r="A1065" s="4">
        <v>1060</v>
      </c>
      <c r="B1065" s="5">
        <v>2124011558</v>
      </c>
      <c r="C1065" s="6" t="s">
        <v>752</v>
      </c>
      <c r="D1065" s="6" t="s">
        <v>154</v>
      </c>
      <c r="E1065" s="6" t="s">
        <v>1346</v>
      </c>
      <c r="F1065" s="6" t="s">
        <v>1911</v>
      </c>
      <c r="G1065" s="5" t="s">
        <v>947</v>
      </c>
    </row>
    <row r="1066" spans="1:7" x14ac:dyDescent="0.5">
      <c r="A1066" s="4">
        <v>1061</v>
      </c>
      <c r="B1066" s="5">
        <v>2221030318</v>
      </c>
      <c r="C1066" s="6" t="s">
        <v>1410</v>
      </c>
      <c r="D1066" s="6" t="s">
        <v>154</v>
      </c>
      <c r="E1066" s="6" t="s">
        <v>687</v>
      </c>
      <c r="F1066" s="6" t="s">
        <v>2503</v>
      </c>
      <c r="G1066" s="5" t="s">
        <v>955</v>
      </c>
    </row>
    <row r="1067" spans="1:7" x14ac:dyDescent="0.5">
      <c r="A1067" s="4">
        <v>1062</v>
      </c>
      <c r="B1067" s="5">
        <v>2221070181</v>
      </c>
      <c r="C1067" s="6" t="s">
        <v>2577</v>
      </c>
      <c r="D1067" s="6" t="s">
        <v>154</v>
      </c>
      <c r="E1067" s="6" t="s">
        <v>1894</v>
      </c>
      <c r="F1067" s="6" t="s">
        <v>2649</v>
      </c>
      <c r="G1067" s="5" t="s">
        <v>945</v>
      </c>
    </row>
    <row r="1068" spans="1:7" x14ac:dyDescent="0.5">
      <c r="A1068" s="4">
        <v>1063</v>
      </c>
      <c r="B1068" s="5">
        <v>2321060305</v>
      </c>
      <c r="C1068" s="6" t="s">
        <v>179</v>
      </c>
      <c r="D1068" s="6" t="s">
        <v>154</v>
      </c>
      <c r="E1068" s="6" t="s">
        <v>984</v>
      </c>
      <c r="F1068" s="6" t="s">
        <v>2863</v>
      </c>
      <c r="G1068" s="5" t="s">
        <v>945</v>
      </c>
    </row>
    <row r="1069" spans="1:7" x14ac:dyDescent="0.5">
      <c r="A1069" s="4">
        <v>1064</v>
      </c>
      <c r="B1069" s="5">
        <v>2421070174</v>
      </c>
      <c r="C1069" s="6" t="s">
        <v>847</v>
      </c>
      <c r="D1069" s="6" t="s">
        <v>154</v>
      </c>
      <c r="E1069" s="6" t="s">
        <v>3292</v>
      </c>
      <c r="F1069" s="6" t="s">
        <v>2941</v>
      </c>
      <c r="G1069" s="5" t="s">
        <v>947</v>
      </c>
    </row>
    <row r="1070" spans="1:7" x14ac:dyDescent="0.5">
      <c r="A1070" s="4">
        <v>1065</v>
      </c>
      <c r="B1070" s="5">
        <v>2421070182</v>
      </c>
      <c r="C1070" s="6" t="s">
        <v>264</v>
      </c>
      <c r="D1070" s="6" t="s">
        <v>154</v>
      </c>
      <c r="E1070" s="6" t="s">
        <v>2943</v>
      </c>
      <c r="F1070" s="6" t="s">
        <v>3293</v>
      </c>
      <c r="G1070" s="5" t="s">
        <v>955</v>
      </c>
    </row>
    <row r="1071" spans="1:7" x14ac:dyDescent="0.5">
      <c r="A1071" s="4">
        <v>1066</v>
      </c>
      <c r="B1071" s="5">
        <v>2221050528</v>
      </c>
      <c r="C1071" s="6" t="s">
        <v>1450</v>
      </c>
      <c r="D1071" s="6" t="s">
        <v>709</v>
      </c>
      <c r="E1071" s="6" t="s">
        <v>3294</v>
      </c>
      <c r="F1071" s="6" t="s">
        <v>2861</v>
      </c>
      <c r="G1071" s="5" t="s">
        <v>955</v>
      </c>
    </row>
    <row r="1072" spans="1:7" x14ac:dyDescent="0.5">
      <c r="A1072" s="4">
        <v>1067</v>
      </c>
      <c r="B1072" s="5">
        <v>2224010229</v>
      </c>
      <c r="C1072" s="6" t="s">
        <v>2137</v>
      </c>
      <c r="D1072" s="6" t="s">
        <v>709</v>
      </c>
      <c r="E1072" s="6" t="s">
        <v>2138</v>
      </c>
      <c r="F1072" s="6" t="s">
        <v>1920</v>
      </c>
      <c r="G1072" s="5" t="s">
        <v>947</v>
      </c>
    </row>
    <row r="1073" spans="1:7" x14ac:dyDescent="0.5">
      <c r="A1073" s="4">
        <v>1068</v>
      </c>
      <c r="B1073" s="5">
        <v>2224011155</v>
      </c>
      <c r="C1073" s="6" t="s">
        <v>1961</v>
      </c>
      <c r="D1073" s="6" t="s">
        <v>709</v>
      </c>
      <c r="E1073" s="6" t="s">
        <v>391</v>
      </c>
      <c r="F1073" s="6" t="s">
        <v>300</v>
      </c>
      <c r="G1073" s="5" t="s">
        <v>945</v>
      </c>
    </row>
    <row r="1074" spans="1:7" x14ac:dyDescent="0.5">
      <c r="A1074" s="4">
        <v>1069</v>
      </c>
      <c r="B1074" s="5">
        <v>2321030118</v>
      </c>
      <c r="C1074" s="6" t="s">
        <v>2482</v>
      </c>
      <c r="D1074" s="6" t="s">
        <v>709</v>
      </c>
      <c r="E1074" s="6" t="s">
        <v>2483</v>
      </c>
      <c r="F1074" s="6" t="s">
        <v>23</v>
      </c>
      <c r="G1074" s="5" t="s">
        <v>945</v>
      </c>
    </row>
    <row r="1075" spans="1:7" x14ac:dyDescent="0.5">
      <c r="A1075" s="4">
        <v>1070</v>
      </c>
      <c r="B1075" s="5">
        <v>2321070248</v>
      </c>
      <c r="C1075" s="6" t="s">
        <v>153</v>
      </c>
      <c r="D1075" s="6" t="s">
        <v>709</v>
      </c>
      <c r="E1075" s="6" t="s">
        <v>2185</v>
      </c>
      <c r="F1075" s="6" t="s">
        <v>2656</v>
      </c>
      <c r="G1075" s="5" t="s">
        <v>945</v>
      </c>
    </row>
    <row r="1076" spans="1:7" x14ac:dyDescent="0.5">
      <c r="A1076" s="4">
        <v>1071</v>
      </c>
      <c r="B1076" s="5">
        <v>2421010064</v>
      </c>
      <c r="C1076" s="6" t="s">
        <v>3295</v>
      </c>
      <c r="D1076" s="6" t="s">
        <v>709</v>
      </c>
      <c r="E1076" s="6" t="s">
        <v>3041</v>
      </c>
      <c r="F1076" s="6" t="s">
        <v>3296</v>
      </c>
      <c r="G1076" s="5" t="s">
        <v>955</v>
      </c>
    </row>
    <row r="1077" spans="1:7" x14ac:dyDescent="0.5">
      <c r="A1077" s="4">
        <v>1072</v>
      </c>
      <c r="B1077" s="5">
        <v>2421070262</v>
      </c>
      <c r="C1077" s="6" t="s">
        <v>3297</v>
      </c>
      <c r="D1077" s="6" t="s">
        <v>709</v>
      </c>
      <c r="E1077" s="6" t="s">
        <v>3298</v>
      </c>
      <c r="F1077" s="6" t="s">
        <v>3293</v>
      </c>
      <c r="G1077" s="5" t="s">
        <v>947</v>
      </c>
    </row>
    <row r="1078" spans="1:7" x14ac:dyDescent="0.5">
      <c r="A1078" s="4">
        <v>1073</v>
      </c>
      <c r="B1078" s="5">
        <v>1924010710</v>
      </c>
      <c r="C1078" s="6" t="s">
        <v>368</v>
      </c>
      <c r="D1078" s="6" t="s">
        <v>2111</v>
      </c>
      <c r="E1078" s="6" t="s">
        <v>2112</v>
      </c>
      <c r="F1078" s="6" t="s">
        <v>1965</v>
      </c>
      <c r="G1078" s="5" t="s">
        <v>945</v>
      </c>
    </row>
    <row r="1079" spans="1:7" x14ac:dyDescent="0.5">
      <c r="A1079" s="4">
        <v>1074</v>
      </c>
      <c r="B1079" s="6" t="s">
        <v>2746</v>
      </c>
      <c r="C1079" s="6" t="s">
        <v>2747</v>
      </c>
      <c r="D1079" s="6" t="s">
        <v>2748</v>
      </c>
      <c r="E1079" s="6" t="s">
        <v>2749</v>
      </c>
      <c r="F1079" s="6" t="s">
        <v>2740</v>
      </c>
      <c r="G1079" s="5" t="s">
        <v>945</v>
      </c>
    </row>
    <row r="1080" spans="1:7" x14ac:dyDescent="0.5">
      <c r="A1080" s="4">
        <v>1075</v>
      </c>
      <c r="B1080" s="5">
        <v>2321070193</v>
      </c>
      <c r="C1080" s="6" t="s">
        <v>363</v>
      </c>
      <c r="D1080" s="6" t="s">
        <v>2724</v>
      </c>
      <c r="E1080" s="6" t="s">
        <v>680</v>
      </c>
      <c r="F1080" s="6" t="s">
        <v>459</v>
      </c>
      <c r="G1080" s="5" t="s">
        <v>945</v>
      </c>
    </row>
    <row r="1081" spans="1:7" x14ac:dyDescent="0.5">
      <c r="A1081" s="4">
        <v>1076</v>
      </c>
      <c r="B1081" s="5">
        <v>2421070394</v>
      </c>
      <c r="C1081" s="6" t="s">
        <v>3299</v>
      </c>
      <c r="D1081" s="6" t="s">
        <v>2724</v>
      </c>
      <c r="E1081" s="6" t="s">
        <v>2918</v>
      </c>
      <c r="F1081" s="6" t="s">
        <v>3293</v>
      </c>
      <c r="G1081" s="5" t="s">
        <v>947</v>
      </c>
    </row>
    <row r="1082" spans="1:7" x14ac:dyDescent="0.5">
      <c r="A1082" s="4">
        <v>1077</v>
      </c>
      <c r="B1082" s="5">
        <v>2124010762</v>
      </c>
      <c r="C1082" s="6" t="s">
        <v>2053</v>
      </c>
      <c r="D1082" s="6" t="s">
        <v>2054</v>
      </c>
      <c r="E1082" s="6" t="s">
        <v>1319</v>
      </c>
      <c r="F1082" s="6" t="s">
        <v>2055</v>
      </c>
      <c r="G1082" s="5" t="s">
        <v>947</v>
      </c>
    </row>
    <row r="1083" spans="1:7" x14ac:dyDescent="0.5">
      <c r="A1083" s="4">
        <v>1078</v>
      </c>
      <c r="B1083" s="5">
        <v>2251031815</v>
      </c>
      <c r="C1083" s="6" t="s">
        <v>3655</v>
      </c>
      <c r="D1083" s="6" t="s">
        <v>3656</v>
      </c>
      <c r="E1083" s="6" t="s">
        <v>3657</v>
      </c>
      <c r="F1083" s="6" t="s">
        <v>2456</v>
      </c>
      <c r="G1083" s="7" t="s">
        <v>955</v>
      </c>
    </row>
    <row r="1084" spans="1:7" x14ac:dyDescent="0.5">
      <c r="A1084" s="4">
        <v>1079</v>
      </c>
      <c r="B1084" s="5">
        <v>2021050369</v>
      </c>
      <c r="C1084" s="6" t="s">
        <v>3300</v>
      </c>
      <c r="D1084" s="6" t="s">
        <v>1934</v>
      </c>
      <c r="E1084" s="6" t="s">
        <v>1196</v>
      </c>
      <c r="F1084" s="6" t="s">
        <v>925</v>
      </c>
      <c r="G1084" s="5" t="s">
        <v>945</v>
      </c>
    </row>
    <row r="1085" spans="1:7" x14ac:dyDescent="0.5">
      <c r="A1085" s="4">
        <v>1080</v>
      </c>
      <c r="B1085" s="5">
        <v>2124011860</v>
      </c>
      <c r="C1085" s="6" t="s">
        <v>1933</v>
      </c>
      <c r="D1085" s="6" t="s">
        <v>1934</v>
      </c>
      <c r="E1085" s="6" t="s">
        <v>566</v>
      </c>
      <c r="F1085" s="6" t="s">
        <v>207</v>
      </c>
      <c r="G1085" s="5" t="s">
        <v>955</v>
      </c>
    </row>
    <row r="1086" spans="1:7" x14ac:dyDescent="0.5">
      <c r="A1086" s="4">
        <v>1081</v>
      </c>
      <c r="B1086" s="5">
        <v>1721050545</v>
      </c>
      <c r="C1086" s="6" t="s">
        <v>3301</v>
      </c>
      <c r="D1086" s="6" t="s">
        <v>383</v>
      </c>
      <c r="E1086" s="6" t="s">
        <v>3302</v>
      </c>
      <c r="F1086" s="6" t="s">
        <v>843</v>
      </c>
      <c r="G1086" s="5" t="s">
        <v>955</v>
      </c>
    </row>
    <row r="1087" spans="1:7" x14ac:dyDescent="0.5">
      <c r="A1087" s="4">
        <v>1082</v>
      </c>
      <c r="B1087" s="5">
        <v>1921050787</v>
      </c>
      <c r="C1087" s="6" t="s">
        <v>366</v>
      </c>
      <c r="D1087" s="6" t="s">
        <v>383</v>
      </c>
      <c r="E1087" s="6" t="s">
        <v>1554</v>
      </c>
      <c r="F1087" s="6" t="s">
        <v>859</v>
      </c>
      <c r="G1087" s="5" t="s">
        <v>945</v>
      </c>
    </row>
    <row r="1088" spans="1:7" x14ac:dyDescent="0.5">
      <c r="A1088" s="4">
        <v>1083</v>
      </c>
      <c r="B1088" s="5">
        <v>2021030226</v>
      </c>
      <c r="C1088" s="6" t="s">
        <v>1360</v>
      </c>
      <c r="D1088" s="6" t="s">
        <v>383</v>
      </c>
      <c r="E1088" s="6" t="s">
        <v>1361</v>
      </c>
      <c r="F1088" s="6" t="s">
        <v>977</v>
      </c>
      <c r="G1088" s="5" t="s">
        <v>945</v>
      </c>
    </row>
    <row r="1089" spans="1:7" x14ac:dyDescent="0.5">
      <c r="A1089" s="4">
        <v>1084</v>
      </c>
      <c r="B1089" s="5">
        <v>2021050372</v>
      </c>
      <c r="C1089" s="6" t="s">
        <v>2715</v>
      </c>
      <c r="D1089" s="6" t="s">
        <v>383</v>
      </c>
      <c r="E1089" s="6" t="s">
        <v>1462</v>
      </c>
      <c r="F1089" s="6" t="s">
        <v>755</v>
      </c>
      <c r="G1089" s="5" t="s">
        <v>955</v>
      </c>
    </row>
    <row r="1090" spans="1:7" x14ac:dyDescent="0.5">
      <c r="A1090" s="4">
        <v>1085</v>
      </c>
      <c r="B1090" s="5">
        <v>2021050376</v>
      </c>
      <c r="C1090" s="6" t="s">
        <v>1698</v>
      </c>
      <c r="D1090" s="6" t="s">
        <v>383</v>
      </c>
      <c r="E1090" s="6" t="s">
        <v>1699</v>
      </c>
      <c r="F1090" s="6" t="s">
        <v>1479</v>
      </c>
      <c r="G1090" s="5" t="s">
        <v>945</v>
      </c>
    </row>
    <row r="1091" spans="1:7" x14ac:dyDescent="0.5">
      <c r="A1091" s="4">
        <v>1086</v>
      </c>
      <c r="B1091" s="5">
        <v>2121060435</v>
      </c>
      <c r="C1091" s="6" t="s">
        <v>46</v>
      </c>
      <c r="D1091" s="6" t="s">
        <v>383</v>
      </c>
      <c r="E1091" s="6" t="s">
        <v>488</v>
      </c>
      <c r="F1091" s="6" t="s">
        <v>701</v>
      </c>
      <c r="G1091" s="5" t="s">
        <v>955</v>
      </c>
    </row>
    <row r="1092" spans="1:7" x14ac:dyDescent="0.5">
      <c r="A1092" s="4">
        <v>1087</v>
      </c>
      <c r="B1092" s="5">
        <v>2121060458</v>
      </c>
      <c r="C1092" s="6" t="s">
        <v>487</v>
      </c>
      <c r="D1092" s="6" t="s">
        <v>383</v>
      </c>
      <c r="E1092" s="6" t="s">
        <v>306</v>
      </c>
      <c r="F1092" s="6" t="s">
        <v>554</v>
      </c>
      <c r="G1092" s="5" t="s">
        <v>945</v>
      </c>
    </row>
    <row r="1093" spans="1:7" x14ac:dyDescent="0.5">
      <c r="A1093" s="4">
        <v>1088</v>
      </c>
      <c r="B1093" s="5">
        <v>2124010388</v>
      </c>
      <c r="C1093" s="6" t="s">
        <v>245</v>
      </c>
      <c r="D1093" s="6" t="s">
        <v>383</v>
      </c>
      <c r="E1093" s="6" t="s">
        <v>1676</v>
      </c>
      <c r="F1093" s="6" t="s">
        <v>2152</v>
      </c>
      <c r="G1093" s="5" t="s">
        <v>947</v>
      </c>
    </row>
    <row r="1094" spans="1:7" x14ac:dyDescent="0.5">
      <c r="A1094" s="4">
        <v>1089</v>
      </c>
      <c r="B1094" s="5">
        <v>2124011253</v>
      </c>
      <c r="C1094" s="6" t="s">
        <v>2040</v>
      </c>
      <c r="D1094" s="6" t="s">
        <v>383</v>
      </c>
      <c r="E1094" s="6" t="s">
        <v>721</v>
      </c>
      <c r="F1094" s="6" t="s">
        <v>1980</v>
      </c>
      <c r="G1094" s="5" t="s">
        <v>947</v>
      </c>
    </row>
    <row r="1095" spans="1:7" x14ac:dyDescent="0.5">
      <c r="A1095" s="4">
        <v>1090</v>
      </c>
      <c r="B1095" s="5">
        <v>2221030135</v>
      </c>
      <c r="C1095" s="6" t="s">
        <v>2518</v>
      </c>
      <c r="D1095" s="6" t="s">
        <v>383</v>
      </c>
      <c r="E1095" s="6" t="s">
        <v>302</v>
      </c>
      <c r="F1095" s="6" t="s">
        <v>37</v>
      </c>
      <c r="G1095" s="5" t="s">
        <v>945</v>
      </c>
    </row>
    <row r="1096" spans="1:7" x14ac:dyDescent="0.5">
      <c r="A1096" s="4">
        <v>1091</v>
      </c>
      <c r="B1096" s="5">
        <v>2221060627</v>
      </c>
      <c r="C1096" s="6" t="s">
        <v>1245</v>
      </c>
      <c r="D1096" s="6" t="s">
        <v>383</v>
      </c>
      <c r="E1096" s="6" t="s">
        <v>128</v>
      </c>
      <c r="F1096" s="6" t="s">
        <v>547</v>
      </c>
      <c r="G1096" s="5" t="s">
        <v>945</v>
      </c>
    </row>
    <row r="1097" spans="1:7" x14ac:dyDescent="0.5">
      <c r="A1097" s="4">
        <v>1092</v>
      </c>
      <c r="B1097" s="5">
        <v>2224010179</v>
      </c>
      <c r="C1097" s="6" t="s">
        <v>1912</v>
      </c>
      <c r="D1097" s="6" t="s">
        <v>383</v>
      </c>
      <c r="E1097" s="6" t="s">
        <v>669</v>
      </c>
      <c r="F1097" s="6" t="s">
        <v>1913</v>
      </c>
      <c r="G1097" s="5" t="s">
        <v>947</v>
      </c>
    </row>
    <row r="1098" spans="1:7" x14ac:dyDescent="0.5">
      <c r="A1098" s="4">
        <v>1093</v>
      </c>
      <c r="B1098" s="5">
        <v>2321040029</v>
      </c>
      <c r="C1098" s="6" t="s">
        <v>2250</v>
      </c>
      <c r="D1098" s="6" t="s">
        <v>383</v>
      </c>
      <c r="E1098" s="6" t="s">
        <v>2251</v>
      </c>
      <c r="F1098" s="6" t="s">
        <v>2252</v>
      </c>
      <c r="G1098" s="5" t="s">
        <v>945</v>
      </c>
    </row>
    <row r="1099" spans="1:7" x14ac:dyDescent="0.5">
      <c r="A1099" s="4">
        <v>1094</v>
      </c>
      <c r="B1099" s="5">
        <v>2321060057</v>
      </c>
      <c r="C1099" s="6" t="s">
        <v>191</v>
      </c>
      <c r="D1099" s="6" t="s">
        <v>383</v>
      </c>
      <c r="E1099" s="6" t="s">
        <v>3303</v>
      </c>
      <c r="F1099" s="6" t="s">
        <v>961</v>
      </c>
      <c r="G1099" s="5" t="s">
        <v>945</v>
      </c>
    </row>
    <row r="1100" spans="1:7" x14ac:dyDescent="0.5">
      <c r="A1100" s="4">
        <v>1095</v>
      </c>
      <c r="B1100" s="5">
        <v>2321070110</v>
      </c>
      <c r="C1100" s="6" t="s">
        <v>191</v>
      </c>
      <c r="D1100" s="6" t="s">
        <v>383</v>
      </c>
      <c r="E1100" s="6" t="s">
        <v>2430</v>
      </c>
      <c r="F1100" s="6" t="s">
        <v>380</v>
      </c>
      <c r="G1100" s="5" t="s">
        <v>945</v>
      </c>
    </row>
    <row r="1101" spans="1:7" x14ac:dyDescent="0.5">
      <c r="A1101" s="4">
        <v>1096</v>
      </c>
      <c r="B1101" s="5">
        <v>2321070262</v>
      </c>
      <c r="C1101" s="6" t="s">
        <v>690</v>
      </c>
      <c r="D1101" s="6" t="s">
        <v>383</v>
      </c>
      <c r="E1101" s="6" t="s">
        <v>2478</v>
      </c>
      <c r="F1101" s="6" t="s">
        <v>387</v>
      </c>
      <c r="G1101" s="5" t="s">
        <v>945</v>
      </c>
    </row>
    <row r="1102" spans="1:7" x14ac:dyDescent="0.5">
      <c r="A1102" s="4">
        <v>1097</v>
      </c>
      <c r="B1102" s="5">
        <v>2321080030</v>
      </c>
      <c r="C1102" s="6" t="s">
        <v>3304</v>
      </c>
      <c r="D1102" s="6" t="s">
        <v>383</v>
      </c>
      <c r="E1102" s="6" t="s">
        <v>2368</v>
      </c>
      <c r="F1102" s="6" t="s">
        <v>2426</v>
      </c>
      <c r="G1102" s="5" t="s">
        <v>955</v>
      </c>
    </row>
    <row r="1103" spans="1:7" x14ac:dyDescent="0.5">
      <c r="A1103" s="4">
        <v>1098</v>
      </c>
      <c r="B1103" s="5">
        <v>2421020077</v>
      </c>
      <c r="C1103" s="6" t="s">
        <v>3305</v>
      </c>
      <c r="D1103" s="6" t="s">
        <v>383</v>
      </c>
      <c r="E1103" s="6" t="s">
        <v>3306</v>
      </c>
      <c r="F1103" s="6" t="s">
        <v>3228</v>
      </c>
      <c r="G1103" s="5" t="s">
        <v>947</v>
      </c>
    </row>
    <row r="1104" spans="1:7" x14ac:dyDescent="0.5">
      <c r="A1104" s="4">
        <v>1099</v>
      </c>
      <c r="B1104" s="5">
        <v>2421030200</v>
      </c>
      <c r="C1104" s="6" t="s">
        <v>3307</v>
      </c>
      <c r="D1104" s="6" t="s">
        <v>383</v>
      </c>
      <c r="E1104" s="6" t="s">
        <v>3250</v>
      </c>
      <c r="F1104" s="6" t="s">
        <v>2925</v>
      </c>
      <c r="G1104" s="5" t="s">
        <v>955</v>
      </c>
    </row>
    <row r="1105" spans="1:7" x14ac:dyDescent="0.5">
      <c r="A1105" s="4">
        <v>1100</v>
      </c>
      <c r="B1105" s="5">
        <v>2421040044</v>
      </c>
      <c r="C1105" s="6" t="s">
        <v>1542</v>
      </c>
      <c r="D1105" s="6" t="s">
        <v>383</v>
      </c>
      <c r="E1105" s="6" t="s">
        <v>3308</v>
      </c>
      <c r="F1105" s="6" t="s">
        <v>2927</v>
      </c>
      <c r="G1105" s="5" t="s">
        <v>955</v>
      </c>
    </row>
    <row r="1106" spans="1:7" x14ac:dyDescent="0.5">
      <c r="A1106" s="4">
        <v>1101</v>
      </c>
      <c r="B1106" s="5">
        <v>2421060107</v>
      </c>
      <c r="C1106" s="6" t="s">
        <v>1388</v>
      </c>
      <c r="D1106" s="6" t="s">
        <v>383</v>
      </c>
      <c r="E1106" s="6" t="s">
        <v>3309</v>
      </c>
      <c r="F1106" s="6" t="s">
        <v>3214</v>
      </c>
      <c r="G1106" s="5" t="s">
        <v>955</v>
      </c>
    </row>
    <row r="1107" spans="1:7" x14ac:dyDescent="0.5">
      <c r="A1107" s="4">
        <v>1102</v>
      </c>
      <c r="B1107" s="5">
        <v>2421060594</v>
      </c>
      <c r="C1107" s="6" t="s">
        <v>502</v>
      </c>
      <c r="D1107" s="6" t="s">
        <v>383</v>
      </c>
      <c r="E1107" s="6" t="s">
        <v>3310</v>
      </c>
      <c r="F1107" s="6" t="s">
        <v>3311</v>
      </c>
      <c r="G1107" s="5" t="s">
        <v>955</v>
      </c>
    </row>
    <row r="1108" spans="1:7" x14ac:dyDescent="0.5">
      <c r="A1108" s="4">
        <v>1103</v>
      </c>
      <c r="B1108" s="5">
        <v>2421070438</v>
      </c>
      <c r="C1108" s="6" t="s">
        <v>132</v>
      </c>
      <c r="D1108" s="6" t="s">
        <v>383</v>
      </c>
      <c r="E1108" s="6" t="s">
        <v>3312</v>
      </c>
      <c r="F1108" s="6" t="s">
        <v>3293</v>
      </c>
      <c r="G1108" s="5" t="s">
        <v>955</v>
      </c>
    </row>
    <row r="1109" spans="1:7" x14ac:dyDescent="0.5">
      <c r="A1109" s="4">
        <v>1104</v>
      </c>
      <c r="B1109" s="5">
        <v>1824010611</v>
      </c>
      <c r="C1109" s="6" t="s">
        <v>50</v>
      </c>
      <c r="D1109" s="6" t="s">
        <v>2204</v>
      </c>
      <c r="E1109" s="6" t="s">
        <v>2792</v>
      </c>
      <c r="F1109" s="6" t="s">
        <v>2793</v>
      </c>
      <c r="G1109" s="7" t="s">
        <v>955</v>
      </c>
    </row>
    <row r="1110" spans="1:7" x14ac:dyDescent="0.5">
      <c r="A1110" s="4">
        <v>1105</v>
      </c>
      <c r="B1110" s="5">
        <v>2124011817</v>
      </c>
      <c r="C1110" s="6" t="s">
        <v>2203</v>
      </c>
      <c r="D1110" s="6" t="s">
        <v>2204</v>
      </c>
      <c r="E1110" s="6" t="s">
        <v>1630</v>
      </c>
      <c r="F1110" s="6" t="s">
        <v>223</v>
      </c>
      <c r="G1110" s="5" t="s">
        <v>945</v>
      </c>
    </row>
    <row r="1111" spans="1:7" x14ac:dyDescent="0.5">
      <c r="A1111" s="4">
        <v>1106</v>
      </c>
      <c r="B1111" s="5">
        <v>2421020193</v>
      </c>
      <c r="C1111" s="6" t="s">
        <v>2197</v>
      </c>
      <c r="D1111" s="6" t="s">
        <v>2204</v>
      </c>
      <c r="E1111" s="6" t="s">
        <v>3093</v>
      </c>
      <c r="F1111" s="6" t="s">
        <v>3313</v>
      </c>
      <c r="G1111" s="5" t="s">
        <v>947</v>
      </c>
    </row>
    <row r="1112" spans="1:7" x14ac:dyDescent="0.5">
      <c r="A1112" s="4">
        <v>1107</v>
      </c>
      <c r="B1112" s="5">
        <v>2321060478</v>
      </c>
      <c r="C1112" s="6" t="s">
        <v>1477</v>
      </c>
      <c r="D1112" s="6" t="s">
        <v>648</v>
      </c>
      <c r="E1112" s="6" t="s">
        <v>3314</v>
      </c>
      <c r="F1112" s="6" t="s">
        <v>2863</v>
      </c>
      <c r="G1112" s="5" t="s">
        <v>955</v>
      </c>
    </row>
    <row r="1113" spans="1:7" x14ac:dyDescent="0.5">
      <c r="A1113" s="4">
        <v>1108</v>
      </c>
      <c r="B1113" s="5">
        <v>2221070139</v>
      </c>
      <c r="C1113" s="6" t="s">
        <v>487</v>
      </c>
      <c r="D1113" s="6" t="s">
        <v>3315</v>
      </c>
      <c r="E1113" s="6" t="s">
        <v>3316</v>
      </c>
      <c r="F1113" s="6" t="s">
        <v>412</v>
      </c>
      <c r="G1113" s="5" t="s">
        <v>947</v>
      </c>
    </row>
    <row r="1114" spans="1:7" x14ac:dyDescent="0.5">
      <c r="A1114" s="4">
        <v>1109</v>
      </c>
      <c r="B1114" s="5">
        <v>2124011272</v>
      </c>
      <c r="C1114" s="6" t="s">
        <v>1921</v>
      </c>
      <c r="D1114" s="6" t="s">
        <v>1922</v>
      </c>
      <c r="E1114" s="6" t="s">
        <v>1415</v>
      </c>
      <c r="F1114" s="6" t="s">
        <v>199</v>
      </c>
      <c r="G1114" s="5" t="s">
        <v>945</v>
      </c>
    </row>
    <row r="1115" spans="1:7" x14ac:dyDescent="0.5">
      <c r="A1115" s="4">
        <v>1110</v>
      </c>
      <c r="B1115" s="5">
        <v>2221060493</v>
      </c>
      <c r="C1115" s="6" t="s">
        <v>367</v>
      </c>
      <c r="D1115" s="6" t="s">
        <v>3317</v>
      </c>
      <c r="E1115" s="6" t="s">
        <v>919</v>
      </c>
      <c r="F1115" s="6" t="s">
        <v>660</v>
      </c>
      <c r="G1115" s="5" t="s">
        <v>945</v>
      </c>
    </row>
    <row r="1116" spans="1:7" x14ac:dyDescent="0.5">
      <c r="A1116" s="4">
        <v>1111</v>
      </c>
      <c r="B1116" s="5">
        <v>1621060202</v>
      </c>
      <c r="C1116" s="6" t="s">
        <v>528</v>
      </c>
      <c r="D1116" s="6" t="s">
        <v>159</v>
      </c>
      <c r="E1116" s="6" t="s">
        <v>2798</v>
      </c>
      <c r="F1116" s="15" t="s">
        <v>1031</v>
      </c>
      <c r="G1116" s="7" t="s">
        <v>955</v>
      </c>
    </row>
    <row r="1117" spans="1:7" x14ac:dyDescent="0.5">
      <c r="A1117" s="4">
        <v>1112</v>
      </c>
      <c r="B1117" s="5">
        <v>1621060445</v>
      </c>
      <c r="C1117" s="6" t="s">
        <v>683</v>
      </c>
      <c r="D1117" s="6" t="s">
        <v>159</v>
      </c>
      <c r="E1117" s="6" t="s">
        <v>2750</v>
      </c>
      <c r="F1117" s="15" t="s">
        <v>2799</v>
      </c>
      <c r="G1117" s="7" t="s">
        <v>955</v>
      </c>
    </row>
    <row r="1118" spans="1:7" x14ac:dyDescent="0.5">
      <c r="A1118" s="4">
        <v>1113</v>
      </c>
      <c r="B1118" s="5">
        <v>1631030016</v>
      </c>
      <c r="C1118" s="6" t="s">
        <v>46</v>
      </c>
      <c r="D1118" s="6" t="s">
        <v>159</v>
      </c>
      <c r="E1118" s="6" t="s">
        <v>3658</v>
      </c>
      <c r="F1118" s="15" t="s">
        <v>3659</v>
      </c>
      <c r="G1118" s="16" t="s">
        <v>955</v>
      </c>
    </row>
    <row r="1119" spans="1:7" x14ac:dyDescent="0.5">
      <c r="A1119" s="4">
        <v>1114</v>
      </c>
      <c r="B1119" s="5">
        <v>1724010614</v>
      </c>
      <c r="C1119" s="6" t="s">
        <v>533</v>
      </c>
      <c r="D1119" s="6" t="s">
        <v>159</v>
      </c>
      <c r="E1119" s="6" t="s">
        <v>1613</v>
      </c>
      <c r="F1119" s="6" t="s">
        <v>189</v>
      </c>
      <c r="G1119" s="7" t="s">
        <v>955</v>
      </c>
    </row>
    <row r="1120" spans="1:7" x14ac:dyDescent="0.5">
      <c r="A1120" s="4">
        <v>1115</v>
      </c>
      <c r="B1120" s="5">
        <v>1824010690</v>
      </c>
      <c r="C1120" s="6" t="s">
        <v>1908</v>
      </c>
      <c r="D1120" s="6" t="s">
        <v>159</v>
      </c>
      <c r="E1120" s="6" t="s">
        <v>1909</v>
      </c>
      <c r="F1120" s="6" t="s">
        <v>1870</v>
      </c>
      <c r="G1120" s="7" t="s">
        <v>945</v>
      </c>
    </row>
    <row r="1121" spans="1:7" x14ac:dyDescent="0.5">
      <c r="A1121" s="4">
        <v>1116</v>
      </c>
      <c r="B1121" s="5">
        <v>1824010786</v>
      </c>
      <c r="C1121" s="6" t="s">
        <v>114</v>
      </c>
      <c r="D1121" s="6" t="s">
        <v>159</v>
      </c>
      <c r="E1121" s="6" t="s">
        <v>1621</v>
      </c>
      <c r="F1121" s="6" t="s">
        <v>2793</v>
      </c>
      <c r="G1121" s="7" t="s">
        <v>947</v>
      </c>
    </row>
    <row r="1122" spans="1:7" x14ac:dyDescent="0.5">
      <c r="A1122" s="4">
        <v>1117</v>
      </c>
      <c r="B1122" s="5">
        <v>1824010857</v>
      </c>
      <c r="C1122" s="6" t="s">
        <v>2800</v>
      </c>
      <c r="D1122" s="6" t="s">
        <v>159</v>
      </c>
      <c r="E1122" s="6" t="s">
        <v>2801</v>
      </c>
      <c r="F1122" s="6" t="s">
        <v>1897</v>
      </c>
      <c r="G1122" s="7" t="s">
        <v>955</v>
      </c>
    </row>
    <row r="1123" spans="1:7" x14ac:dyDescent="0.5">
      <c r="A1123" s="4">
        <v>1118</v>
      </c>
      <c r="B1123" s="5">
        <v>1921050349</v>
      </c>
      <c r="C1123" s="6" t="s">
        <v>1118</v>
      </c>
      <c r="D1123" s="6" t="s">
        <v>159</v>
      </c>
      <c r="E1123" s="6" t="s">
        <v>840</v>
      </c>
      <c r="F1123" s="6" t="s">
        <v>753</v>
      </c>
      <c r="G1123" s="5" t="s">
        <v>955</v>
      </c>
    </row>
    <row r="1124" spans="1:7" x14ac:dyDescent="0.5">
      <c r="A1124" s="4">
        <v>1119</v>
      </c>
      <c r="B1124" s="5">
        <v>1921050353</v>
      </c>
      <c r="C1124" s="6" t="s">
        <v>651</v>
      </c>
      <c r="D1124" s="6" t="s">
        <v>159</v>
      </c>
      <c r="E1124" s="6" t="s">
        <v>3318</v>
      </c>
      <c r="F1124" s="6" t="s">
        <v>1464</v>
      </c>
      <c r="G1124" s="5" t="s">
        <v>955</v>
      </c>
    </row>
    <row r="1125" spans="1:7" x14ac:dyDescent="0.5">
      <c r="A1125" s="4">
        <v>1120</v>
      </c>
      <c r="B1125" s="5">
        <v>1921060500</v>
      </c>
      <c r="C1125" s="6" t="s">
        <v>471</v>
      </c>
      <c r="D1125" s="6" t="s">
        <v>159</v>
      </c>
      <c r="E1125" s="6" t="s">
        <v>3319</v>
      </c>
      <c r="F1125" s="6" t="s">
        <v>662</v>
      </c>
      <c r="G1125" s="5" t="s">
        <v>955</v>
      </c>
    </row>
    <row r="1126" spans="1:7" x14ac:dyDescent="0.5">
      <c r="A1126" s="4">
        <v>1121</v>
      </c>
      <c r="B1126" s="5">
        <v>1924010740</v>
      </c>
      <c r="C1126" s="6" t="s">
        <v>3320</v>
      </c>
      <c r="D1126" s="6" t="s">
        <v>159</v>
      </c>
      <c r="E1126" s="6" t="s">
        <v>2029</v>
      </c>
      <c r="F1126" s="6" t="s">
        <v>1893</v>
      </c>
      <c r="G1126" s="5" t="s">
        <v>955</v>
      </c>
    </row>
    <row r="1127" spans="1:7" x14ac:dyDescent="0.5">
      <c r="A1127" s="4">
        <v>1122</v>
      </c>
      <c r="B1127" s="5">
        <v>2021060432</v>
      </c>
      <c r="C1127" s="6" t="s">
        <v>1027</v>
      </c>
      <c r="D1127" s="6" t="s">
        <v>159</v>
      </c>
      <c r="E1127" s="6" t="s">
        <v>1028</v>
      </c>
      <c r="F1127" s="6" t="s">
        <v>977</v>
      </c>
      <c r="G1127" s="5" t="s">
        <v>945</v>
      </c>
    </row>
    <row r="1128" spans="1:7" x14ac:dyDescent="0.5">
      <c r="A1128" s="4">
        <v>1123</v>
      </c>
      <c r="B1128" s="5">
        <v>2024011691</v>
      </c>
      <c r="C1128" s="6" t="s">
        <v>593</v>
      </c>
      <c r="D1128" s="6" t="s">
        <v>159</v>
      </c>
      <c r="E1128" s="6" t="s">
        <v>1942</v>
      </c>
      <c r="F1128" s="6" t="s">
        <v>312</v>
      </c>
      <c r="G1128" s="5" t="s">
        <v>955</v>
      </c>
    </row>
    <row r="1129" spans="1:7" x14ac:dyDescent="0.5">
      <c r="A1129" s="4">
        <v>1124</v>
      </c>
      <c r="B1129" s="5">
        <v>2024011991</v>
      </c>
      <c r="C1129" s="6" t="s">
        <v>1924</v>
      </c>
      <c r="D1129" s="6" t="s">
        <v>159</v>
      </c>
      <c r="E1129" s="6" t="s">
        <v>1925</v>
      </c>
      <c r="F1129" s="6" t="s">
        <v>203</v>
      </c>
      <c r="G1129" s="5" t="s">
        <v>947</v>
      </c>
    </row>
    <row r="1130" spans="1:7" x14ac:dyDescent="0.5">
      <c r="A1130" s="4">
        <v>1125</v>
      </c>
      <c r="B1130" s="5">
        <v>2051050001</v>
      </c>
      <c r="C1130" s="6" t="s">
        <v>564</v>
      </c>
      <c r="D1130" s="6" t="s">
        <v>159</v>
      </c>
      <c r="E1130" s="6" t="s">
        <v>3321</v>
      </c>
      <c r="F1130" s="6" t="s">
        <v>898</v>
      </c>
      <c r="G1130" s="5" t="s">
        <v>955</v>
      </c>
    </row>
    <row r="1131" spans="1:7" x14ac:dyDescent="0.5">
      <c r="A1131" s="4">
        <v>1126</v>
      </c>
      <c r="B1131" s="5">
        <v>2121050091</v>
      </c>
      <c r="C1131" s="6" t="s">
        <v>1628</v>
      </c>
      <c r="D1131" s="6" t="s">
        <v>159</v>
      </c>
      <c r="E1131" s="6" t="s">
        <v>1349</v>
      </c>
      <c r="F1131" s="6" t="s">
        <v>796</v>
      </c>
      <c r="G1131" s="5" t="s">
        <v>955</v>
      </c>
    </row>
    <row r="1132" spans="1:7" x14ac:dyDescent="0.5">
      <c r="A1132" s="4">
        <v>1127</v>
      </c>
      <c r="B1132" s="5">
        <v>2121050094</v>
      </c>
      <c r="C1132" s="6" t="s">
        <v>1507</v>
      </c>
      <c r="D1132" s="6" t="s">
        <v>159</v>
      </c>
      <c r="E1132" s="6" t="s">
        <v>891</v>
      </c>
      <c r="F1132" s="6" t="s">
        <v>763</v>
      </c>
      <c r="G1132" s="5" t="s">
        <v>945</v>
      </c>
    </row>
    <row r="1133" spans="1:7" x14ac:dyDescent="0.5">
      <c r="A1133" s="4">
        <v>1128</v>
      </c>
      <c r="B1133" s="5">
        <v>2124011052</v>
      </c>
      <c r="C1133" s="6" t="s">
        <v>285</v>
      </c>
      <c r="D1133" s="6" t="s">
        <v>159</v>
      </c>
      <c r="E1133" s="6" t="s">
        <v>2086</v>
      </c>
      <c r="F1133" s="6" t="s">
        <v>1911</v>
      </c>
      <c r="G1133" s="5" t="s">
        <v>945</v>
      </c>
    </row>
    <row r="1134" spans="1:7" x14ac:dyDescent="0.5">
      <c r="A1134" s="4">
        <v>1129</v>
      </c>
      <c r="B1134" s="5">
        <v>2124011199</v>
      </c>
      <c r="C1134" s="6" t="s">
        <v>3322</v>
      </c>
      <c r="D1134" s="6" t="s">
        <v>159</v>
      </c>
      <c r="E1134" s="6" t="s">
        <v>832</v>
      </c>
      <c r="F1134" s="6" t="s">
        <v>1906</v>
      </c>
      <c r="G1134" s="5" t="s">
        <v>955</v>
      </c>
    </row>
    <row r="1135" spans="1:7" x14ac:dyDescent="0.5">
      <c r="A1135" s="4">
        <v>1130</v>
      </c>
      <c r="B1135" s="5">
        <v>2124011856</v>
      </c>
      <c r="C1135" s="6" t="s">
        <v>1368</v>
      </c>
      <c r="D1135" s="6" t="s">
        <v>159</v>
      </c>
      <c r="E1135" s="6" t="s">
        <v>1369</v>
      </c>
      <c r="F1135" s="6" t="s">
        <v>1370</v>
      </c>
      <c r="G1135" s="5" t="s">
        <v>945</v>
      </c>
    </row>
    <row r="1136" spans="1:7" x14ac:dyDescent="0.5">
      <c r="A1136" s="4">
        <v>1131</v>
      </c>
      <c r="B1136" s="5">
        <v>2124012255</v>
      </c>
      <c r="C1136" s="6" t="s">
        <v>1706</v>
      </c>
      <c r="D1136" s="6" t="s">
        <v>159</v>
      </c>
      <c r="E1136" s="6" t="s">
        <v>1627</v>
      </c>
      <c r="F1136" s="6" t="s">
        <v>205</v>
      </c>
      <c r="G1136" s="5" t="s">
        <v>945</v>
      </c>
    </row>
    <row r="1137" spans="1:7" x14ac:dyDescent="0.5">
      <c r="A1137" s="4">
        <v>1132</v>
      </c>
      <c r="B1137" s="5">
        <v>2221030116</v>
      </c>
      <c r="C1137" s="6" t="s">
        <v>114</v>
      </c>
      <c r="D1137" s="6" t="s">
        <v>159</v>
      </c>
      <c r="E1137" s="6" t="s">
        <v>480</v>
      </c>
      <c r="F1137" s="6" t="s">
        <v>74</v>
      </c>
      <c r="G1137" s="5" t="s">
        <v>947</v>
      </c>
    </row>
    <row r="1138" spans="1:7" x14ac:dyDescent="0.5">
      <c r="A1138" s="4">
        <v>1133</v>
      </c>
      <c r="B1138" s="5">
        <v>2221030274</v>
      </c>
      <c r="C1138" s="6" t="s">
        <v>382</v>
      </c>
      <c r="D1138" s="6" t="s">
        <v>159</v>
      </c>
      <c r="E1138" s="6" t="s">
        <v>1392</v>
      </c>
      <c r="F1138" s="6" t="s">
        <v>37</v>
      </c>
      <c r="G1138" s="5" t="s">
        <v>945</v>
      </c>
    </row>
    <row r="1139" spans="1:7" x14ac:dyDescent="0.5">
      <c r="A1139" s="4">
        <v>1134</v>
      </c>
      <c r="B1139" s="5">
        <v>2221050308</v>
      </c>
      <c r="C1139" s="6" t="s">
        <v>1640</v>
      </c>
      <c r="D1139" s="6" t="s">
        <v>159</v>
      </c>
      <c r="E1139" s="6" t="s">
        <v>66</v>
      </c>
      <c r="F1139" s="6" t="s">
        <v>2903</v>
      </c>
      <c r="G1139" s="5" t="s">
        <v>947</v>
      </c>
    </row>
    <row r="1140" spans="1:7" x14ac:dyDescent="0.5">
      <c r="A1140" s="4">
        <v>1135</v>
      </c>
      <c r="B1140" s="5">
        <v>2221060077</v>
      </c>
      <c r="C1140" s="6" t="s">
        <v>469</v>
      </c>
      <c r="D1140" s="6" t="s">
        <v>159</v>
      </c>
      <c r="E1140" s="6" t="s">
        <v>1175</v>
      </c>
      <c r="F1140" s="6" t="s">
        <v>576</v>
      </c>
      <c r="G1140" s="5" t="s">
        <v>945</v>
      </c>
    </row>
    <row r="1141" spans="1:7" x14ac:dyDescent="0.5">
      <c r="A1141" s="4">
        <v>1136</v>
      </c>
      <c r="B1141" s="5">
        <v>2221060186</v>
      </c>
      <c r="C1141" s="6" t="s">
        <v>465</v>
      </c>
      <c r="D1141" s="6" t="s">
        <v>159</v>
      </c>
      <c r="E1141" s="6" t="s">
        <v>1087</v>
      </c>
      <c r="F1141" s="6" t="s">
        <v>552</v>
      </c>
      <c r="G1141" s="5" t="s">
        <v>945</v>
      </c>
    </row>
    <row r="1142" spans="1:7" x14ac:dyDescent="0.5">
      <c r="A1142" s="4">
        <v>1137</v>
      </c>
      <c r="B1142" s="5">
        <v>2221060584</v>
      </c>
      <c r="C1142" s="6" t="s">
        <v>1207</v>
      </c>
      <c r="D1142" s="6" t="s">
        <v>159</v>
      </c>
      <c r="E1142" s="6" t="s">
        <v>1208</v>
      </c>
      <c r="F1142" s="6" t="s">
        <v>616</v>
      </c>
      <c r="G1142" s="5" t="s">
        <v>945</v>
      </c>
    </row>
    <row r="1143" spans="1:7" x14ac:dyDescent="0.5">
      <c r="A1143" s="4">
        <v>1138</v>
      </c>
      <c r="B1143" s="5">
        <v>2221080046</v>
      </c>
      <c r="C1143" s="6" t="s">
        <v>2438</v>
      </c>
      <c r="D1143" s="6" t="s">
        <v>159</v>
      </c>
      <c r="E1143" s="6" t="s">
        <v>1152</v>
      </c>
      <c r="F1143" s="6" t="s">
        <v>536</v>
      </c>
      <c r="G1143" s="5" t="s">
        <v>945</v>
      </c>
    </row>
    <row r="1144" spans="1:7" x14ac:dyDescent="0.5">
      <c r="A1144" s="4">
        <v>1139</v>
      </c>
      <c r="B1144" s="5">
        <v>2224010664</v>
      </c>
      <c r="C1144" s="6" t="s">
        <v>292</v>
      </c>
      <c r="D1144" s="6" t="s">
        <v>159</v>
      </c>
      <c r="E1144" s="6" t="s">
        <v>634</v>
      </c>
      <c r="F1144" s="6" t="s">
        <v>237</v>
      </c>
      <c r="G1144" s="5" t="s">
        <v>955</v>
      </c>
    </row>
    <row r="1145" spans="1:7" x14ac:dyDescent="0.5">
      <c r="A1145" s="4">
        <v>1140</v>
      </c>
      <c r="B1145" s="5">
        <v>2231030009</v>
      </c>
      <c r="C1145" s="6" t="s">
        <v>1055</v>
      </c>
      <c r="D1145" s="6" t="s">
        <v>159</v>
      </c>
      <c r="E1145" s="6" t="s">
        <v>3660</v>
      </c>
      <c r="F1145" s="6" t="s">
        <v>106</v>
      </c>
      <c r="G1145" s="7" t="s">
        <v>955</v>
      </c>
    </row>
    <row r="1146" spans="1:7" x14ac:dyDescent="0.5">
      <c r="A1146" s="4">
        <v>1141</v>
      </c>
      <c r="B1146" s="5">
        <v>2251031814</v>
      </c>
      <c r="C1146" s="6" t="s">
        <v>50</v>
      </c>
      <c r="D1146" s="6" t="s">
        <v>159</v>
      </c>
      <c r="E1146" s="6" t="s">
        <v>3661</v>
      </c>
      <c r="F1146" s="6" t="s">
        <v>2456</v>
      </c>
      <c r="G1146" s="7" t="s">
        <v>955</v>
      </c>
    </row>
    <row r="1147" spans="1:7" x14ac:dyDescent="0.5">
      <c r="A1147" s="4">
        <v>1142</v>
      </c>
      <c r="B1147" s="5">
        <v>2251031818</v>
      </c>
      <c r="C1147" s="6" t="s">
        <v>491</v>
      </c>
      <c r="D1147" s="6" t="s">
        <v>159</v>
      </c>
      <c r="E1147" s="6" t="s">
        <v>2455</v>
      </c>
      <c r="F1147" s="6" t="s">
        <v>2456</v>
      </c>
      <c r="G1147" s="7" t="s">
        <v>945</v>
      </c>
    </row>
    <row r="1148" spans="1:7" x14ac:dyDescent="0.5">
      <c r="A1148" s="4">
        <v>1143</v>
      </c>
      <c r="B1148" s="5">
        <v>2321010048</v>
      </c>
      <c r="C1148" s="6" t="s">
        <v>1853</v>
      </c>
      <c r="D1148" s="6" t="s">
        <v>159</v>
      </c>
      <c r="E1148" s="6" t="s">
        <v>497</v>
      </c>
      <c r="F1148" s="6" t="s">
        <v>2840</v>
      </c>
      <c r="G1148" s="5" t="s">
        <v>945</v>
      </c>
    </row>
    <row r="1149" spans="1:7" x14ac:dyDescent="0.5">
      <c r="A1149" s="4">
        <v>1144</v>
      </c>
      <c r="B1149" s="5">
        <v>2321030176</v>
      </c>
      <c r="C1149" s="6" t="s">
        <v>279</v>
      </c>
      <c r="D1149" s="6" t="s">
        <v>159</v>
      </c>
      <c r="E1149" s="6" t="s">
        <v>2478</v>
      </c>
      <c r="F1149" s="6" t="s">
        <v>23</v>
      </c>
      <c r="G1149" s="5" t="s">
        <v>945</v>
      </c>
    </row>
    <row r="1150" spans="1:7" x14ac:dyDescent="0.5">
      <c r="A1150" s="4">
        <v>1145</v>
      </c>
      <c r="B1150" s="5">
        <v>2321040060</v>
      </c>
      <c r="C1150" s="6" t="s">
        <v>3323</v>
      </c>
      <c r="D1150" s="6" t="s">
        <v>159</v>
      </c>
      <c r="E1150" s="6" t="s">
        <v>1837</v>
      </c>
      <c r="F1150" s="6" t="s">
        <v>2252</v>
      </c>
      <c r="G1150" s="5" t="s">
        <v>955</v>
      </c>
    </row>
    <row r="1151" spans="1:7" x14ac:dyDescent="0.5">
      <c r="A1151" s="4">
        <v>1146</v>
      </c>
      <c r="B1151" s="5">
        <v>2321060067</v>
      </c>
      <c r="C1151" s="6" t="s">
        <v>1135</v>
      </c>
      <c r="D1151" s="6" t="s">
        <v>159</v>
      </c>
      <c r="E1151" s="6" t="s">
        <v>1136</v>
      </c>
      <c r="F1151" s="6" t="s">
        <v>2856</v>
      </c>
      <c r="G1151" s="5" t="s">
        <v>945</v>
      </c>
    </row>
    <row r="1152" spans="1:7" x14ac:dyDescent="0.5">
      <c r="A1152" s="4">
        <v>1147</v>
      </c>
      <c r="B1152" s="5">
        <v>2321070156</v>
      </c>
      <c r="C1152" s="6" t="s">
        <v>934</v>
      </c>
      <c r="D1152" s="6" t="s">
        <v>159</v>
      </c>
      <c r="E1152" s="6" t="s">
        <v>2665</v>
      </c>
      <c r="F1152" s="6" t="s">
        <v>380</v>
      </c>
      <c r="G1152" s="5" t="s">
        <v>945</v>
      </c>
    </row>
    <row r="1153" spans="1:7" x14ac:dyDescent="0.5">
      <c r="A1153" s="4">
        <v>1148</v>
      </c>
      <c r="B1153" s="5">
        <v>2321070256</v>
      </c>
      <c r="C1153" s="6" t="s">
        <v>2644</v>
      </c>
      <c r="D1153" s="6" t="s">
        <v>159</v>
      </c>
      <c r="E1153" s="6" t="s">
        <v>417</v>
      </c>
      <c r="F1153" s="6" t="s">
        <v>433</v>
      </c>
      <c r="G1153" s="5" t="s">
        <v>945</v>
      </c>
    </row>
    <row r="1154" spans="1:7" x14ac:dyDescent="0.5">
      <c r="A1154" s="4">
        <v>1149</v>
      </c>
      <c r="B1154" s="5">
        <v>2321070287</v>
      </c>
      <c r="C1154" s="6" t="s">
        <v>24</v>
      </c>
      <c r="D1154" s="6" t="s">
        <v>159</v>
      </c>
      <c r="E1154" s="6" t="s">
        <v>1807</v>
      </c>
      <c r="F1154" s="6" t="s">
        <v>380</v>
      </c>
      <c r="G1154" s="5" t="s">
        <v>945</v>
      </c>
    </row>
    <row r="1155" spans="1:7" x14ac:dyDescent="0.5">
      <c r="A1155" s="4">
        <v>1150</v>
      </c>
      <c r="B1155" s="5">
        <v>2321080058</v>
      </c>
      <c r="C1155" s="6" t="s">
        <v>3324</v>
      </c>
      <c r="D1155" s="6" t="s">
        <v>159</v>
      </c>
      <c r="E1155" s="6" t="s">
        <v>3325</v>
      </c>
      <c r="F1155" s="6" t="s">
        <v>542</v>
      </c>
      <c r="G1155" s="5" t="s">
        <v>955</v>
      </c>
    </row>
    <row r="1156" spans="1:7" x14ac:dyDescent="0.5">
      <c r="A1156" s="4">
        <v>1151</v>
      </c>
      <c r="B1156" s="5">
        <v>2321080088</v>
      </c>
      <c r="C1156" s="6" t="s">
        <v>2440</v>
      </c>
      <c r="D1156" s="6" t="s">
        <v>159</v>
      </c>
      <c r="E1156" s="6" t="s">
        <v>2441</v>
      </c>
      <c r="F1156" s="6" t="s">
        <v>540</v>
      </c>
      <c r="G1156" s="5" t="s">
        <v>945</v>
      </c>
    </row>
    <row r="1157" spans="1:7" x14ac:dyDescent="0.5">
      <c r="A1157" s="4">
        <v>1152</v>
      </c>
      <c r="B1157" s="5">
        <v>2421010068</v>
      </c>
      <c r="C1157" s="6" t="s">
        <v>1759</v>
      </c>
      <c r="D1157" s="6" t="s">
        <v>159</v>
      </c>
      <c r="E1157" s="6" t="s">
        <v>3326</v>
      </c>
      <c r="F1157" s="6" t="s">
        <v>3296</v>
      </c>
      <c r="G1157" s="5" t="s">
        <v>955</v>
      </c>
    </row>
    <row r="1158" spans="1:7" ht="14.4" x14ac:dyDescent="0.55000000000000004">
      <c r="A1158" s="4">
        <v>1153</v>
      </c>
      <c r="B1158" s="32">
        <v>1621060973</v>
      </c>
      <c r="C1158" s="33" t="s">
        <v>465</v>
      </c>
      <c r="D1158" s="33" t="s">
        <v>3967</v>
      </c>
      <c r="E1158" s="33" t="s">
        <v>3968</v>
      </c>
      <c r="F1158" s="33" t="s">
        <v>1031</v>
      </c>
      <c r="G1158" s="34" t="s">
        <v>945</v>
      </c>
    </row>
    <row r="1159" spans="1:7" ht="14.4" x14ac:dyDescent="0.55000000000000004">
      <c r="A1159" s="4">
        <v>1154</v>
      </c>
      <c r="B1159" s="32">
        <v>1821030253</v>
      </c>
      <c r="C1159" s="33" t="s">
        <v>1914</v>
      </c>
      <c r="D1159" s="33" t="s">
        <v>297</v>
      </c>
      <c r="E1159" s="33" t="s">
        <v>2470</v>
      </c>
      <c r="F1159" s="33" t="s">
        <v>3969</v>
      </c>
      <c r="G1159" s="34" t="s">
        <v>945</v>
      </c>
    </row>
    <row r="1160" spans="1:7" x14ac:dyDescent="0.5">
      <c r="A1160" s="4">
        <v>1155</v>
      </c>
      <c r="B1160" s="5">
        <v>2324010254</v>
      </c>
      <c r="C1160" s="6" t="s">
        <v>2129</v>
      </c>
      <c r="D1160" s="6" t="s">
        <v>297</v>
      </c>
      <c r="E1160" s="6" t="s">
        <v>2130</v>
      </c>
      <c r="F1160" s="6" t="s">
        <v>254</v>
      </c>
      <c r="G1160" s="5" t="s">
        <v>945</v>
      </c>
    </row>
    <row r="1161" spans="1:7" ht="14.4" x14ac:dyDescent="0.55000000000000004">
      <c r="A1161" s="4">
        <v>1156</v>
      </c>
      <c r="B1161" s="32">
        <v>1621050335</v>
      </c>
      <c r="C1161" s="33" t="s">
        <v>3970</v>
      </c>
      <c r="D1161" s="33" t="s">
        <v>3971</v>
      </c>
      <c r="E1161" s="33" t="s">
        <v>3972</v>
      </c>
      <c r="F1161" s="33" t="s">
        <v>744</v>
      </c>
      <c r="G1161" s="34" t="s">
        <v>955</v>
      </c>
    </row>
    <row r="1162" spans="1:7" x14ac:dyDescent="0.5">
      <c r="A1162" s="4">
        <v>1157</v>
      </c>
      <c r="B1162" s="5">
        <v>1621060783</v>
      </c>
      <c r="C1162" s="6" t="s">
        <v>844</v>
      </c>
      <c r="D1162" s="6" t="s">
        <v>38</v>
      </c>
      <c r="E1162" s="6" t="s">
        <v>2802</v>
      </c>
      <c r="F1162" s="15" t="s">
        <v>1052</v>
      </c>
      <c r="G1162" s="7" t="s">
        <v>955</v>
      </c>
    </row>
    <row r="1163" spans="1:7" x14ac:dyDescent="0.5">
      <c r="A1163" s="4">
        <v>1158</v>
      </c>
      <c r="B1163" s="5">
        <v>2121050945</v>
      </c>
      <c r="C1163" s="6" t="s">
        <v>3327</v>
      </c>
      <c r="D1163" s="6" t="s">
        <v>38</v>
      </c>
      <c r="E1163" s="6" t="s">
        <v>868</v>
      </c>
      <c r="F1163" s="6" t="s">
        <v>3328</v>
      </c>
      <c r="G1163" s="5" t="s">
        <v>945</v>
      </c>
    </row>
    <row r="1164" spans="1:7" x14ac:dyDescent="0.5">
      <c r="A1164" s="4">
        <v>1159</v>
      </c>
      <c r="B1164" s="5">
        <v>2121051187</v>
      </c>
      <c r="C1164" s="6" t="s">
        <v>151</v>
      </c>
      <c r="D1164" s="6" t="s">
        <v>38</v>
      </c>
      <c r="E1164" s="6" t="s">
        <v>789</v>
      </c>
      <c r="F1164" s="6" t="s">
        <v>763</v>
      </c>
      <c r="G1164" s="5" t="s">
        <v>945</v>
      </c>
    </row>
    <row r="1165" spans="1:7" x14ac:dyDescent="0.5">
      <c r="A1165" s="4">
        <v>1160</v>
      </c>
      <c r="B1165" s="5">
        <v>2124011065</v>
      </c>
      <c r="C1165" s="6" t="s">
        <v>99</v>
      </c>
      <c r="D1165" s="6" t="s">
        <v>38</v>
      </c>
      <c r="E1165" s="6" t="s">
        <v>705</v>
      </c>
      <c r="F1165" s="6" t="s">
        <v>2208</v>
      </c>
      <c r="G1165" s="5" t="s">
        <v>955</v>
      </c>
    </row>
    <row r="1166" spans="1:7" x14ac:dyDescent="0.5">
      <c r="A1166" s="4">
        <v>1161</v>
      </c>
      <c r="B1166" s="5">
        <v>2124011469</v>
      </c>
      <c r="C1166" s="6" t="s">
        <v>434</v>
      </c>
      <c r="D1166" s="6" t="s">
        <v>38</v>
      </c>
      <c r="E1166" s="6" t="s">
        <v>286</v>
      </c>
      <c r="F1166" s="6" t="s">
        <v>1911</v>
      </c>
      <c r="G1166" s="5" t="s">
        <v>947</v>
      </c>
    </row>
    <row r="1167" spans="1:7" x14ac:dyDescent="0.5">
      <c r="A1167" s="4">
        <v>1162</v>
      </c>
      <c r="B1167" s="5">
        <v>2221060813</v>
      </c>
      <c r="C1167" s="6" t="s">
        <v>658</v>
      </c>
      <c r="D1167" s="6" t="s">
        <v>38</v>
      </c>
      <c r="E1167" s="6" t="s">
        <v>1257</v>
      </c>
      <c r="F1167" s="6" t="s">
        <v>616</v>
      </c>
      <c r="G1167" s="5" t="s">
        <v>945</v>
      </c>
    </row>
    <row r="1168" spans="1:7" x14ac:dyDescent="0.5">
      <c r="A1168" s="4">
        <v>1163</v>
      </c>
      <c r="B1168" s="5">
        <v>2224011015</v>
      </c>
      <c r="C1168" s="6" t="s">
        <v>3329</v>
      </c>
      <c r="D1168" s="6" t="s">
        <v>38</v>
      </c>
      <c r="E1168" s="6" t="s">
        <v>623</v>
      </c>
      <c r="F1168" s="6" t="s">
        <v>2010</v>
      </c>
      <c r="G1168" s="5" t="s">
        <v>945</v>
      </c>
    </row>
    <row r="1169" spans="1:7" x14ac:dyDescent="0.5">
      <c r="A1169" s="4">
        <v>1164</v>
      </c>
      <c r="B1169" s="5">
        <v>2251040019</v>
      </c>
      <c r="C1169" s="6" t="s">
        <v>27</v>
      </c>
      <c r="D1169" s="6" t="s">
        <v>38</v>
      </c>
      <c r="E1169" s="6" t="s">
        <v>3662</v>
      </c>
      <c r="F1169" s="6" t="s">
        <v>2279</v>
      </c>
      <c r="G1169" s="7" t="s">
        <v>947</v>
      </c>
    </row>
    <row r="1170" spans="1:7" x14ac:dyDescent="0.5">
      <c r="A1170" s="4">
        <v>1165</v>
      </c>
      <c r="B1170" s="5">
        <v>2321010024</v>
      </c>
      <c r="C1170" s="6" t="s">
        <v>794</v>
      </c>
      <c r="D1170" s="6" t="s">
        <v>38</v>
      </c>
      <c r="E1170" s="6" t="s">
        <v>1837</v>
      </c>
      <c r="F1170" s="6" t="s">
        <v>2978</v>
      </c>
      <c r="G1170" s="5" t="s">
        <v>947</v>
      </c>
    </row>
    <row r="1171" spans="1:7" x14ac:dyDescent="0.5">
      <c r="A1171" s="4">
        <v>1166</v>
      </c>
      <c r="B1171" s="5">
        <v>2421060376</v>
      </c>
      <c r="C1171" s="6" t="s">
        <v>2928</v>
      </c>
      <c r="D1171" s="6" t="s">
        <v>38</v>
      </c>
      <c r="E1171" s="6" t="s">
        <v>3330</v>
      </c>
      <c r="F1171" s="6" t="s">
        <v>2930</v>
      </c>
      <c r="G1171" s="5" t="s">
        <v>955</v>
      </c>
    </row>
    <row r="1172" spans="1:7" ht="14.4" x14ac:dyDescent="0.55000000000000004">
      <c r="A1172" s="4">
        <v>1167</v>
      </c>
      <c r="B1172" s="32">
        <v>1621060980</v>
      </c>
      <c r="C1172" s="33" t="s">
        <v>683</v>
      </c>
      <c r="D1172" s="33" t="s">
        <v>241</v>
      </c>
      <c r="E1172" s="33" t="s">
        <v>3973</v>
      </c>
      <c r="F1172" s="33" t="s">
        <v>1031</v>
      </c>
      <c r="G1172" s="34" t="s">
        <v>945</v>
      </c>
    </row>
    <row r="1173" spans="1:7" x14ac:dyDescent="0.5">
      <c r="A1173" s="4">
        <v>1168</v>
      </c>
      <c r="B1173" s="5">
        <v>2121050784</v>
      </c>
      <c r="C1173" s="6" t="s">
        <v>2387</v>
      </c>
      <c r="D1173" s="6" t="s">
        <v>241</v>
      </c>
      <c r="E1173" s="6" t="s">
        <v>3331</v>
      </c>
      <c r="F1173" s="6" t="s">
        <v>808</v>
      </c>
      <c r="G1173" s="5" t="s">
        <v>955</v>
      </c>
    </row>
    <row r="1174" spans="1:7" x14ac:dyDescent="0.5">
      <c r="A1174" s="4">
        <v>1169</v>
      </c>
      <c r="B1174" s="5">
        <v>2421080117</v>
      </c>
      <c r="C1174" s="6" t="s">
        <v>439</v>
      </c>
      <c r="D1174" s="6" t="s">
        <v>241</v>
      </c>
      <c r="E1174" s="6" t="s">
        <v>3332</v>
      </c>
      <c r="F1174" s="6" t="s">
        <v>2947</v>
      </c>
      <c r="G1174" s="5" t="s">
        <v>955</v>
      </c>
    </row>
    <row r="1175" spans="1:7" ht="14.4" x14ac:dyDescent="0.55000000000000004">
      <c r="A1175" s="4">
        <v>1170</v>
      </c>
      <c r="B1175" s="32">
        <v>1621050009</v>
      </c>
      <c r="C1175" s="33" t="s">
        <v>756</v>
      </c>
      <c r="D1175" s="33" t="s">
        <v>361</v>
      </c>
      <c r="E1175" s="33" t="s">
        <v>3974</v>
      </c>
      <c r="F1175" s="33" t="s">
        <v>744</v>
      </c>
      <c r="G1175" s="34" t="s">
        <v>955</v>
      </c>
    </row>
    <row r="1176" spans="1:7" ht="14.4" x14ac:dyDescent="0.55000000000000004">
      <c r="A1176" s="4">
        <v>1171</v>
      </c>
      <c r="B1176" s="32">
        <v>1621050077</v>
      </c>
      <c r="C1176" s="33" t="s">
        <v>34</v>
      </c>
      <c r="D1176" s="33" t="s">
        <v>361</v>
      </c>
      <c r="E1176" s="33" t="s">
        <v>3975</v>
      </c>
      <c r="F1176" s="33" t="s">
        <v>744</v>
      </c>
      <c r="G1176" s="34" t="s">
        <v>955</v>
      </c>
    </row>
    <row r="1177" spans="1:7" ht="14.4" x14ac:dyDescent="0.55000000000000004">
      <c r="A1177" s="4">
        <v>1172</v>
      </c>
      <c r="B1177" s="32">
        <v>1621070116</v>
      </c>
      <c r="C1177" s="33" t="s">
        <v>2875</v>
      </c>
      <c r="D1177" s="33" t="s">
        <v>361</v>
      </c>
      <c r="E1177" s="33" t="s">
        <v>3976</v>
      </c>
      <c r="F1177" s="33" t="s">
        <v>3966</v>
      </c>
      <c r="G1177" s="34" t="s">
        <v>955</v>
      </c>
    </row>
    <row r="1178" spans="1:7" x14ac:dyDescent="0.5">
      <c r="A1178" s="4">
        <v>1173</v>
      </c>
      <c r="B1178" s="5">
        <v>1721060337</v>
      </c>
      <c r="C1178" s="6" t="s">
        <v>413</v>
      </c>
      <c r="D1178" s="6" t="s">
        <v>361</v>
      </c>
      <c r="E1178" s="6" t="s">
        <v>2415</v>
      </c>
      <c r="F1178" s="6" t="s">
        <v>1101</v>
      </c>
      <c r="G1178" s="5" t="s">
        <v>955</v>
      </c>
    </row>
    <row r="1179" spans="1:7" x14ac:dyDescent="0.5">
      <c r="A1179" s="4">
        <v>1174</v>
      </c>
      <c r="B1179" s="5">
        <v>1724010178</v>
      </c>
      <c r="C1179" s="6" t="s">
        <v>125</v>
      </c>
      <c r="D1179" s="6" t="s">
        <v>361</v>
      </c>
      <c r="E1179" s="6" t="s">
        <v>2805</v>
      </c>
      <c r="F1179" s="6" t="s">
        <v>190</v>
      </c>
      <c r="G1179" s="7" t="s">
        <v>955</v>
      </c>
    </row>
    <row r="1180" spans="1:7" ht="14.4" x14ac:dyDescent="0.55000000000000004">
      <c r="A1180" s="4">
        <v>1175</v>
      </c>
      <c r="B1180" s="32">
        <v>1821050066</v>
      </c>
      <c r="C1180" s="33" t="s">
        <v>3977</v>
      </c>
      <c r="D1180" s="33" t="s">
        <v>361</v>
      </c>
      <c r="E1180" s="33" t="s">
        <v>3978</v>
      </c>
      <c r="F1180" s="33" t="s">
        <v>3945</v>
      </c>
      <c r="G1180" s="34" t="s">
        <v>947</v>
      </c>
    </row>
    <row r="1181" spans="1:7" ht="14.4" x14ac:dyDescent="0.55000000000000004">
      <c r="A1181" s="4">
        <v>1176</v>
      </c>
      <c r="B1181" s="32">
        <v>1821050298</v>
      </c>
      <c r="C1181" s="33" t="s">
        <v>3979</v>
      </c>
      <c r="D1181" s="33" t="s">
        <v>361</v>
      </c>
      <c r="E1181" s="33" t="s">
        <v>2801</v>
      </c>
      <c r="F1181" s="33" t="s">
        <v>3897</v>
      </c>
      <c r="G1181" s="34" t="s">
        <v>955</v>
      </c>
    </row>
    <row r="1182" spans="1:7" ht="14.4" x14ac:dyDescent="0.55000000000000004">
      <c r="A1182" s="4">
        <v>1177</v>
      </c>
      <c r="B1182" s="32">
        <v>1821050722</v>
      </c>
      <c r="C1182" s="33" t="s">
        <v>3980</v>
      </c>
      <c r="D1182" s="33" t="s">
        <v>361</v>
      </c>
      <c r="E1182" s="33" t="s">
        <v>3981</v>
      </c>
      <c r="F1182" s="33" t="s">
        <v>3897</v>
      </c>
      <c r="G1182" s="34" t="s">
        <v>955</v>
      </c>
    </row>
    <row r="1183" spans="1:7" ht="14.4" x14ac:dyDescent="0.55000000000000004">
      <c r="A1183" s="4">
        <v>1178</v>
      </c>
      <c r="B1183" s="32">
        <v>1821050823</v>
      </c>
      <c r="C1183" s="33" t="s">
        <v>46</v>
      </c>
      <c r="D1183" s="33" t="s">
        <v>361</v>
      </c>
      <c r="E1183" s="33" t="s">
        <v>3982</v>
      </c>
      <c r="F1183" s="33" t="s">
        <v>3901</v>
      </c>
      <c r="G1183" s="34" t="s">
        <v>955</v>
      </c>
    </row>
    <row r="1184" spans="1:7" x14ac:dyDescent="0.5">
      <c r="A1184" s="4">
        <v>1179</v>
      </c>
      <c r="B1184" s="5">
        <v>1924010779</v>
      </c>
      <c r="C1184" s="6" t="s">
        <v>83</v>
      </c>
      <c r="D1184" s="6" t="s">
        <v>361</v>
      </c>
      <c r="E1184" s="6" t="s">
        <v>1439</v>
      </c>
      <c r="F1184" s="6" t="s">
        <v>2114</v>
      </c>
      <c r="G1184" s="5" t="s">
        <v>955</v>
      </c>
    </row>
    <row r="1185" spans="1:7" x14ac:dyDescent="0.5">
      <c r="A1185" s="4">
        <v>1180</v>
      </c>
      <c r="B1185" s="5">
        <v>2021030121</v>
      </c>
      <c r="C1185" s="6" t="s">
        <v>905</v>
      </c>
      <c r="D1185" s="6" t="s">
        <v>361</v>
      </c>
      <c r="E1185" s="6" t="s">
        <v>2586</v>
      </c>
      <c r="F1185" s="6" t="s">
        <v>2544</v>
      </c>
      <c r="G1185" s="5" t="s">
        <v>945</v>
      </c>
    </row>
    <row r="1186" spans="1:7" x14ac:dyDescent="0.5">
      <c r="A1186" s="4">
        <v>1181</v>
      </c>
      <c r="B1186" s="5">
        <v>2021050402</v>
      </c>
      <c r="C1186" s="6" t="s">
        <v>3333</v>
      </c>
      <c r="D1186" s="6" t="s">
        <v>361</v>
      </c>
      <c r="E1186" s="6" t="s">
        <v>1717</v>
      </c>
      <c r="F1186" s="6" t="s">
        <v>822</v>
      </c>
      <c r="G1186" s="5" t="s">
        <v>955</v>
      </c>
    </row>
    <row r="1187" spans="1:7" x14ac:dyDescent="0.5">
      <c r="A1187" s="4">
        <v>1182</v>
      </c>
      <c r="B1187" s="5">
        <v>2021050783</v>
      </c>
      <c r="C1187" s="6" t="s">
        <v>3334</v>
      </c>
      <c r="D1187" s="6" t="s">
        <v>361</v>
      </c>
      <c r="E1187" s="6" t="s">
        <v>3335</v>
      </c>
      <c r="F1187" s="6" t="s">
        <v>1455</v>
      </c>
      <c r="G1187" s="5" t="s">
        <v>955</v>
      </c>
    </row>
    <row r="1188" spans="1:7" x14ac:dyDescent="0.5">
      <c r="A1188" s="4">
        <v>1183</v>
      </c>
      <c r="B1188" s="5">
        <v>2021050849</v>
      </c>
      <c r="C1188" s="6" t="s">
        <v>3336</v>
      </c>
      <c r="D1188" s="6" t="s">
        <v>361</v>
      </c>
      <c r="E1188" s="6" t="s">
        <v>3337</v>
      </c>
      <c r="F1188" s="6" t="s">
        <v>773</v>
      </c>
      <c r="G1188" s="5" t="s">
        <v>955</v>
      </c>
    </row>
    <row r="1189" spans="1:7" x14ac:dyDescent="0.5">
      <c r="A1189" s="4">
        <v>1184</v>
      </c>
      <c r="B1189" s="5">
        <v>2121050057</v>
      </c>
      <c r="C1189" s="6" t="s">
        <v>3338</v>
      </c>
      <c r="D1189" s="6" t="s">
        <v>361</v>
      </c>
      <c r="E1189" s="6" t="s">
        <v>1614</v>
      </c>
      <c r="F1189" s="6" t="s">
        <v>791</v>
      </c>
      <c r="G1189" s="5" t="s">
        <v>947</v>
      </c>
    </row>
    <row r="1190" spans="1:7" x14ac:dyDescent="0.5">
      <c r="A1190" s="4">
        <v>1185</v>
      </c>
      <c r="B1190" s="5">
        <v>2121050497</v>
      </c>
      <c r="C1190" s="6" t="s">
        <v>1682</v>
      </c>
      <c r="D1190" s="6" t="s">
        <v>361</v>
      </c>
      <c r="E1190" s="6" t="s">
        <v>1683</v>
      </c>
      <c r="F1190" s="6" t="s">
        <v>1539</v>
      </c>
      <c r="G1190" s="5" t="s">
        <v>947</v>
      </c>
    </row>
    <row r="1191" spans="1:7" x14ac:dyDescent="0.5">
      <c r="A1191" s="4">
        <v>1186</v>
      </c>
      <c r="B1191" s="5">
        <v>2121050722</v>
      </c>
      <c r="C1191" s="6" t="s">
        <v>1615</v>
      </c>
      <c r="D1191" s="6" t="s">
        <v>361</v>
      </c>
      <c r="E1191" s="6" t="s">
        <v>1387</v>
      </c>
      <c r="F1191" s="6" t="s">
        <v>1438</v>
      </c>
      <c r="G1191" s="5" t="s">
        <v>945</v>
      </c>
    </row>
    <row r="1192" spans="1:7" x14ac:dyDescent="0.5">
      <c r="A1192" s="4">
        <v>1187</v>
      </c>
      <c r="B1192" s="5">
        <v>2121060673</v>
      </c>
      <c r="C1192" s="6" t="s">
        <v>1367</v>
      </c>
      <c r="D1192" s="6" t="s">
        <v>361</v>
      </c>
      <c r="E1192" s="6" t="s">
        <v>842</v>
      </c>
      <c r="F1192" s="6" t="s">
        <v>591</v>
      </c>
      <c r="G1192" s="5" t="s">
        <v>945</v>
      </c>
    </row>
    <row r="1193" spans="1:7" x14ac:dyDescent="0.5">
      <c r="A1193" s="4">
        <v>1188</v>
      </c>
      <c r="B1193" s="5">
        <v>2124010297</v>
      </c>
      <c r="C1193" s="6" t="s">
        <v>1859</v>
      </c>
      <c r="D1193" s="6" t="s">
        <v>361</v>
      </c>
      <c r="E1193" s="6" t="s">
        <v>1860</v>
      </c>
      <c r="F1193" s="6" t="s">
        <v>1861</v>
      </c>
      <c r="G1193" s="5" t="s">
        <v>945</v>
      </c>
    </row>
    <row r="1194" spans="1:7" x14ac:dyDescent="0.5">
      <c r="A1194" s="4">
        <v>1189</v>
      </c>
      <c r="B1194" s="5">
        <v>2124011983</v>
      </c>
      <c r="C1194" s="6" t="s">
        <v>1998</v>
      </c>
      <c r="D1194" s="6" t="s">
        <v>361</v>
      </c>
      <c r="E1194" s="6" t="s">
        <v>1319</v>
      </c>
      <c r="F1194" s="6" t="s">
        <v>296</v>
      </c>
      <c r="G1194" s="5" t="s">
        <v>947</v>
      </c>
    </row>
    <row r="1195" spans="1:7" x14ac:dyDescent="0.5">
      <c r="A1195" s="4">
        <v>1190</v>
      </c>
      <c r="B1195" s="5">
        <v>2221020007</v>
      </c>
      <c r="C1195" s="6" t="s">
        <v>1753</v>
      </c>
      <c r="D1195" s="6" t="s">
        <v>361</v>
      </c>
      <c r="E1195" s="6" t="s">
        <v>649</v>
      </c>
      <c r="F1195" s="6" t="s">
        <v>139</v>
      </c>
      <c r="G1195" s="5" t="s">
        <v>945</v>
      </c>
    </row>
    <row r="1196" spans="1:7" x14ac:dyDescent="0.5">
      <c r="A1196" s="4">
        <v>1191</v>
      </c>
      <c r="B1196" s="5">
        <v>2221020085</v>
      </c>
      <c r="C1196" s="6" t="s">
        <v>388</v>
      </c>
      <c r="D1196" s="6" t="s">
        <v>361</v>
      </c>
      <c r="E1196" s="6" t="s">
        <v>1204</v>
      </c>
      <c r="F1196" s="6" t="s">
        <v>131</v>
      </c>
      <c r="G1196" s="5" t="s">
        <v>945</v>
      </c>
    </row>
    <row r="1197" spans="1:7" x14ac:dyDescent="0.5">
      <c r="A1197" s="4">
        <v>1192</v>
      </c>
      <c r="B1197" s="5">
        <v>2221030049</v>
      </c>
      <c r="C1197" s="6" t="s">
        <v>2520</v>
      </c>
      <c r="D1197" s="6" t="s">
        <v>361</v>
      </c>
      <c r="E1197" s="6" t="s">
        <v>680</v>
      </c>
      <c r="F1197" s="6" t="s">
        <v>14</v>
      </c>
      <c r="G1197" s="5" t="s">
        <v>945</v>
      </c>
    </row>
    <row r="1198" spans="1:7" x14ac:dyDescent="0.5">
      <c r="A1198" s="4">
        <v>1193</v>
      </c>
      <c r="B1198" s="5">
        <v>2221040044</v>
      </c>
      <c r="C1198" s="6" t="s">
        <v>2390</v>
      </c>
      <c r="D1198" s="6" t="s">
        <v>361</v>
      </c>
      <c r="E1198" s="6" t="s">
        <v>7</v>
      </c>
      <c r="F1198" s="6" t="s">
        <v>2211</v>
      </c>
      <c r="G1198" s="5" t="s">
        <v>945</v>
      </c>
    </row>
    <row r="1199" spans="1:7" x14ac:dyDescent="0.5">
      <c r="A1199" s="4">
        <v>1194</v>
      </c>
      <c r="B1199" s="5">
        <v>2221060046</v>
      </c>
      <c r="C1199" s="6" t="s">
        <v>1375</v>
      </c>
      <c r="D1199" s="6" t="s">
        <v>361</v>
      </c>
      <c r="E1199" s="6" t="s">
        <v>1376</v>
      </c>
      <c r="F1199" s="6" t="s">
        <v>552</v>
      </c>
      <c r="G1199" s="5" t="s">
        <v>945</v>
      </c>
    </row>
    <row r="1200" spans="1:7" x14ac:dyDescent="0.5">
      <c r="A1200" s="4">
        <v>1195</v>
      </c>
      <c r="B1200" s="5">
        <v>2221060372</v>
      </c>
      <c r="C1200" s="6" t="s">
        <v>98</v>
      </c>
      <c r="D1200" s="6" t="s">
        <v>361</v>
      </c>
      <c r="E1200" s="6" t="s">
        <v>1032</v>
      </c>
      <c r="F1200" s="6" t="s">
        <v>676</v>
      </c>
      <c r="G1200" s="5" t="s">
        <v>945</v>
      </c>
    </row>
    <row r="1201" spans="1:7" x14ac:dyDescent="0.5">
      <c r="A1201" s="4">
        <v>1196</v>
      </c>
      <c r="B1201" s="5">
        <v>2221070008</v>
      </c>
      <c r="C1201" s="6" t="s">
        <v>766</v>
      </c>
      <c r="D1201" s="6" t="s">
        <v>361</v>
      </c>
      <c r="E1201" s="6" t="s">
        <v>2502</v>
      </c>
      <c r="F1201" s="6" t="s">
        <v>412</v>
      </c>
      <c r="G1201" s="5" t="s">
        <v>945</v>
      </c>
    </row>
    <row r="1202" spans="1:7" x14ac:dyDescent="0.5">
      <c r="A1202" s="4">
        <v>1197</v>
      </c>
      <c r="B1202" s="5">
        <v>2224010439</v>
      </c>
      <c r="C1202" s="6" t="s">
        <v>3339</v>
      </c>
      <c r="D1202" s="6" t="s">
        <v>361</v>
      </c>
      <c r="E1202" s="6" t="s">
        <v>1564</v>
      </c>
      <c r="F1202" s="6" t="s">
        <v>1926</v>
      </c>
      <c r="G1202" s="5" t="s">
        <v>955</v>
      </c>
    </row>
    <row r="1203" spans="1:7" x14ac:dyDescent="0.5">
      <c r="A1203" s="4">
        <v>1198</v>
      </c>
      <c r="B1203" s="5">
        <v>2231030010</v>
      </c>
      <c r="C1203" s="6" t="s">
        <v>1254</v>
      </c>
      <c r="D1203" s="6" t="s">
        <v>361</v>
      </c>
      <c r="E1203" s="6" t="s">
        <v>3663</v>
      </c>
      <c r="F1203" s="6" t="s">
        <v>106</v>
      </c>
      <c r="G1203" s="7" t="s">
        <v>955</v>
      </c>
    </row>
    <row r="1204" spans="1:7" x14ac:dyDescent="0.5">
      <c r="A1204" s="4">
        <v>1199</v>
      </c>
      <c r="B1204" s="5">
        <v>2321030100</v>
      </c>
      <c r="C1204" s="6" t="s">
        <v>2465</v>
      </c>
      <c r="D1204" s="6" t="s">
        <v>361</v>
      </c>
      <c r="E1204" s="6" t="s">
        <v>2372</v>
      </c>
      <c r="F1204" s="6" t="s">
        <v>94</v>
      </c>
      <c r="G1204" s="5" t="s">
        <v>945</v>
      </c>
    </row>
    <row r="1205" spans="1:7" x14ac:dyDescent="0.5">
      <c r="A1205" s="4">
        <v>1200</v>
      </c>
      <c r="B1205" s="5">
        <v>2321050137</v>
      </c>
      <c r="C1205" s="6" t="s">
        <v>59</v>
      </c>
      <c r="D1205" s="6" t="s">
        <v>361</v>
      </c>
      <c r="E1205" s="6" t="s">
        <v>1593</v>
      </c>
      <c r="F1205" s="6" t="s">
        <v>1452</v>
      </c>
      <c r="G1205" s="5" t="s">
        <v>955</v>
      </c>
    </row>
    <row r="1206" spans="1:7" x14ac:dyDescent="0.5">
      <c r="A1206" s="4">
        <v>1201</v>
      </c>
      <c r="B1206" s="5">
        <v>2321060050</v>
      </c>
      <c r="C1206" s="6" t="s">
        <v>371</v>
      </c>
      <c r="D1206" s="6" t="s">
        <v>361</v>
      </c>
      <c r="E1206" s="6" t="s">
        <v>2082</v>
      </c>
      <c r="F1206" s="6" t="s">
        <v>2864</v>
      </c>
      <c r="G1206" s="5" t="s">
        <v>955</v>
      </c>
    </row>
    <row r="1207" spans="1:7" x14ac:dyDescent="0.5">
      <c r="A1207" s="4">
        <v>1202</v>
      </c>
      <c r="B1207" s="5">
        <v>2321060139</v>
      </c>
      <c r="C1207" s="6" t="s">
        <v>487</v>
      </c>
      <c r="D1207" s="6" t="s">
        <v>361</v>
      </c>
      <c r="E1207" s="6" t="s">
        <v>406</v>
      </c>
      <c r="F1207" s="6" t="s">
        <v>2856</v>
      </c>
      <c r="G1207" s="5" t="s">
        <v>945</v>
      </c>
    </row>
    <row r="1208" spans="1:7" x14ac:dyDescent="0.5">
      <c r="A1208" s="4">
        <v>1203</v>
      </c>
      <c r="B1208" s="5">
        <v>2321060281</v>
      </c>
      <c r="C1208" s="6" t="s">
        <v>909</v>
      </c>
      <c r="D1208" s="6" t="s">
        <v>361</v>
      </c>
      <c r="E1208" s="6" t="s">
        <v>1338</v>
      </c>
      <c r="F1208" s="6" t="s">
        <v>2871</v>
      </c>
      <c r="G1208" s="5" t="s">
        <v>947</v>
      </c>
    </row>
    <row r="1209" spans="1:7" x14ac:dyDescent="0.5">
      <c r="A1209" s="4">
        <v>1204</v>
      </c>
      <c r="B1209" s="5">
        <v>2321060579</v>
      </c>
      <c r="C1209" s="6" t="s">
        <v>98</v>
      </c>
      <c r="D1209" s="6" t="s">
        <v>361</v>
      </c>
      <c r="E1209" s="6" t="s">
        <v>1003</v>
      </c>
      <c r="F1209" s="6" t="s">
        <v>2856</v>
      </c>
      <c r="G1209" s="5" t="s">
        <v>945</v>
      </c>
    </row>
    <row r="1210" spans="1:7" x14ac:dyDescent="0.5">
      <c r="A1210" s="4">
        <v>1205</v>
      </c>
      <c r="B1210" s="5">
        <v>2321070285</v>
      </c>
      <c r="C1210" s="6" t="s">
        <v>2634</v>
      </c>
      <c r="D1210" s="6" t="s">
        <v>361</v>
      </c>
      <c r="E1210" s="6" t="s">
        <v>634</v>
      </c>
      <c r="F1210" s="6" t="s">
        <v>459</v>
      </c>
      <c r="G1210" s="5" t="s">
        <v>947</v>
      </c>
    </row>
    <row r="1211" spans="1:7" x14ac:dyDescent="0.5">
      <c r="A1211" s="4">
        <v>1206</v>
      </c>
      <c r="B1211" s="5">
        <v>2321080083</v>
      </c>
      <c r="C1211" s="6" t="s">
        <v>307</v>
      </c>
      <c r="D1211" s="6" t="s">
        <v>361</v>
      </c>
      <c r="E1211" s="6" t="s">
        <v>160</v>
      </c>
      <c r="F1211" s="6" t="s">
        <v>2426</v>
      </c>
      <c r="G1211" s="5" t="s">
        <v>945</v>
      </c>
    </row>
    <row r="1212" spans="1:7" x14ac:dyDescent="0.5">
      <c r="A1212" s="4">
        <v>1207</v>
      </c>
      <c r="B1212" s="5">
        <v>2421030059</v>
      </c>
      <c r="C1212" s="6" t="s">
        <v>99</v>
      </c>
      <c r="D1212" s="6" t="s">
        <v>361</v>
      </c>
      <c r="E1212" s="6" t="s">
        <v>2932</v>
      </c>
      <c r="F1212" s="6" t="s">
        <v>3212</v>
      </c>
      <c r="G1212" s="5" t="s">
        <v>947</v>
      </c>
    </row>
    <row r="1213" spans="1:7" x14ac:dyDescent="0.5">
      <c r="A1213" s="4">
        <v>1208</v>
      </c>
      <c r="B1213" s="5">
        <v>2421040053</v>
      </c>
      <c r="C1213" s="6" t="s">
        <v>3340</v>
      </c>
      <c r="D1213" s="6" t="s">
        <v>361</v>
      </c>
      <c r="E1213" s="6" t="s">
        <v>3341</v>
      </c>
      <c r="F1213" s="6" t="s">
        <v>3095</v>
      </c>
      <c r="G1213" s="5" t="s">
        <v>947</v>
      </c>
    </row>
    <row r="1214" spans="1:7" x14ac:dyDescent="0.5">
      <c r="A1214" s="4">
        <v>1209</v>
      </c>
      <c r="B1214" s="5">
        <v>2421060281</v>
      </c>
      <c r="C1214" s="6" t="s">
        <v>487</v>
      </c>
      <c r="D1214" s="6" t="s">
        <v>361</v>
      </c>
      <c r="E1214" s="6" t="s">
        <v>3252</v>
      </c>
      <c r="F1214" s="6" t="s">
        <v>2930</v>
      </c>
      <c r="G1214" s="5" t="s">
        <v>955</v>
      </c>
    </row>
    <row r="1215" spans="1:7" x14ac:dyDescent="0.5">
      <c r="A1215" s="4">
        <v>1210</v>
      </c>
      <c r="B1215" s="5">
        <v>2421060436</v>
      </c>
      <c r="C1215" s="6" t="s">
        <v>99</v>
      </c>
      <c r="D1215" s="6" t="s">
        <v>361</v>
      </c>
      <c r="E1215" s="6" t="s">
        <v>3055</v>
      </c>
      <c r="F1215" s="6" t="s">
        <v>3229</v>
      </c>
      <c r="G1215" s="5" t="s">
        <v>947</v>
      </c>
    </row>
    <row r="1216" spans="1:7" x14ac:dyDescent="0.5">
      <c r="A1216" s="4">
        <v>1211</v>
      </c>
      <c r="B1216" s="5">
        <v>2421070319</v>
      </c>
      <c r="C1216" s="6" t="s">
        <v>3342</v>
      </c>
      <c r="D1216" s="6" t="s">
        <v>361</v>
      </c>
      <c r="E1216" s="6" t="s">
        <v>3343</v>
      </c>
      <c r="F1216" s="6" t="s">
        <v>3293</v>
      </c>
      <c r="G1216" s="5" t="s">
        <v>955</v>
      </c>
    </row>
    <row r="1217" spans="1:7" x14ac:dyDescent="0.5">
      <c r="A1217" s="4">
        <v>1212</v>
      </c>
      <c r="B1217" s="5">
        <v>2421070358</v>
      </c>
      <c r="C1217" s="6" t="s">
        <v>46</v>
      </c>
      <c r="D1217" s="6" t="s">
        <v>361</v>
      </c>
      <c r="E1217" s="6" t="s">
        <v>3344</v>
      </c>
      <c r="F1217" s="6" t="s">
        <v>3185</v>
      </c>
      <c r="G1217" s="5" t="s">
        <v>947</v>
      </c>
    </row>
    <row r="1218" spans="1:7" x14ac:dyDescent="0.5">
      <c r="A1218" s="4">
        <v>1213</v>
      </c>
      <c r="B1218" s="5">
        <v>2421070534</v>
      </c>
      <c r="C1218" s="6" t="s">
        <v>3345</v>
      </c>
      <c r="D1218" s="6" t="s">
        <v>361</v>
      </c>
      <c r="E1218" s="6" t="s">
        <v>1193</v>
      </c>
      <c r="F1218" s="6" t="s">
        <v>3346</v>
      </c>
      <c r="G1218" s="5" t="s">
        <v>955</v>
      </c>
    </row>
    <row r="1219" spans="1:7" x14ac:dyDescent="0.5">
      <c r="A1219" s="4">
        <v>1214</v>
      </c>
      <c r="B1219" s="5">
        <v>2421070578</v>
      </c>
      <c r="C1219" s="6" t="s">
        <v>83</v>
      </c>
      <c r="D1219" s="6" t="s">
        <v>361</v>
      </c>
      <c r="E1219" s="6" t="s">
        <v>3077</v>
      </c>
      <c r="F1219" s="6" t="s">
        <v>3346</v>
      </c>
      <c r="G1219" s="5" t="s">
        <v>947</v>
      </c>
    </row>
    <row r="1220" spans="1:7" x14ac:dyDescent="0.5">
      <c r="A1220" s="4">
        <v>1215</v>
      </c>
      <c r="B1220" s="5">
        <v>2421080102</v>
      </c>
      <c r="C1220" s="6" t="s">
        <v>3135</v>
      </c>
      <c r="D1220" s="6" t="s">
        <v>361</v>
      </c>
      <c r="E1220" s="6" t="s">
        <v>3347</v>
      </c>
      <c r="F1220" s="6" t="s">
        <v>3348</v>
      </c>
      <c r="G1220" s="5" t="s">
        <v>955</v>
      </c>
    </row>
    <row r="1221" spans="1:7" x14ac:dyDescent="0.5">
      <c r="A1221" s="4">
        <v>1216</v>
      </c>
      <c r="B1221" s="5">
        <v>1921050373</v>
      </c>
      <c r="C1221" s="6" t="s">
        <v>1753</v>
      </c>
      <c r="D1221" s="6" t="s">
        <v>57</v>
      </c>
      <c r="E1221" s="6" t="s">
        <v>3349</v>
      </c>
      <c r="F1221" s="6" t="s">
        <v>888</v>
      </c>
      <c r="G1221" s="5" t="s">
        <v>955</v>
      </c>
    </row>
    <row r="1222" spans="1:7" x14ac:dyDescent="0.5">
      <c r="A1222" s="4">
        <v>1217</v>
      </c>
      <c r="B1222" s="5">
        <v>2021050414</v>
      </c>
      <c r="C1222" s="6" t="s">
        <v>794</v>
      </c>
      <c r="D1222" s="6" t="s">
        <v>57</v>
      </c>
      <c r="E1222" s="6" t="s">
        <v>1708</v>
      </c>
      <c r="F1222" s="6" t="s">
        <v>1479</v>
      </c>
      <c r="G1222" s="5" t="s">
        <v>945</v>
      </c>
    </row>
    <row r="1223" spans="1:7" x14ac:dyDescent="0.5">
      <c r="A1223" s="4">
        <v>1218</v>
      </c>
      <c r="B1223" s="5">
        <v>2021050415</v>
      </c>
      <c r="C1223" s="6" t="s">
        <v>99</v>
      </c>
      <c r="D1223" s="6" t="s">
        <v>57</v>
      </c>
      <c r="E1223" s="6" t="s">
        <v>3350</v>
      </c>
      <c r="F1223" s="6" t="s">
        <v>755</v>
      </c>
      <c r="G1223" s="5" t="s">
        <v>955</v>
      </c>
    </row>
    <row r="1224" spans="1:7" x14ac:dyDescent="0.5">
      <c r="A1224" s="4">
        <v>1219</v>
      </c>
      <c r="B1224" s="5">
        <v>2221050175</v>
      </c>
      <c r="C1224" s="6" t="s">
        <v>564</v>
      </c>
      <c r="D1224" s="6" t="s">
        <v>57</v>
      </c>
      <c r="E1224" s="6" t="s">
        <v>957</v>
      </c>
      <c r="F1224" s="6" t="s">
        <v>3351</v>
      </c>
      <c r="G1224" s="5" t="s">
        <v>945</v>
      </c>
    </row>
    <row r="1225" spans="1:7" x14ac:dyDescent="0.5">
      <c r="A1225" s="4">
        <v>1220</v>
      </c>
      <c r="B1225" s="5">
        <v>2221060208</v>
      </c>
      <c r="C1225" s="6" t="s">
        <v>1229</v>
      </c>
      <c r="D1225" s="6" t="s">
        <v>57</v>
      </c>
      <c r="E1225" s="6" t="s">
        <v>479</v>
      </c>
      <c r="F1225" s="6" t="s">
        <v>676</v>
      </c>
      <c r="G1225" s="5" t="s">
        <v>955</v>
      </c>
    </row>
    <row r="1226" spans="1:7" x14ac:dyDescent="0.5">
      <c r="A1226" s="4">
        <v>1221</v>
      </c>
      <c r="B1226" s="5">
        <v>2221060241</v>
      </c>
      <c r="C1226" s="6" t="s">
        <v>1218</v>
      </c>
      <c r="D1226" s="6" t="s">
        <v>57</v>
      </c>
      <c r="E1226" s="6" t="s">
        <v>825</v>
      </c>
      <c r="F1226" s="6" t="s">
        <v>958</v>
      </c>
      <c r="G1226" s="5" t="s">
        <v>955</v>
      </c>
    </row>
    <row r="1227" spans="1:7" x14ac:dyDescent="0.5">
      <c r="A1227" s="4">
        <v>1222</v>
      </c>
      <c r="B1227" s="5">
        <v>2221070063</v>
      </c>
      <c r="C1227" s="6" t="s">
        <v>99</v>
      </c>
      <c r="D1227" s="6" t="s">
        <v>57</v>
      </c>
      <c r="E1227" s="6" t="s">
        <v>680</v>
      </c>
      <c r="F1227" s="6" t="s">
        <v>412</v>
      </c>
      <c r="G1227" s="5" t="s">
        <v>945</v>
      </c>
    </row>
    <row r="1228" spans="1:7" x14ac:dyDescent="0.5">
      <c r="A1228" s="4">
        <v>1223</v>
      </c>
      <c r="B1228" s="5">
        <v>1621050100</v>
      </c>
      <c r="C1228" s="6" t="s">
        <v>46</v>
      </c>
      <c r="D1228" s="6" t="s">
        <v>2849</v>
      </c>
      <c r="E1228" s="6" t="s">
        <v>2850</v>
      </c>
      <c r="F1228" s="15" t="s">
        <v>744</v>
      </c>
      <c r="G1228" s="7" t="s">
        <v>955</v>
      </c>
    </row>
    <row r="1229" spans="1:7" x14ac:dyDescent="0.5">
      <c r="A1229" s="4">
        <v>1224</v>
      </c>
      <c r="B1229" s="5">
        <v>2121050453</v>
      </c>
      <c r="C1229" s="6" t="s">
        <v>3352</v>
      </c>
      <c r="D1229" s="6" t="s">
        <v>112</v>
      </c>
      <c r="E1229" s="6" t="s">
        <v>1299</v>
      </c>
      <c r="F1229" s="6" t="s">
        <v>781</v>
      </c>
      <c r="G1229" s="5" t="s">
        <v>955</v>
      </c>
    </row>
    <row r="1230" spans="1:7" x14ac:dyDescent="0.5">
      <c r="A1230" s="4">
        <v>1225</v>
      </c>
      <c r="B1230" s="5">
        <v>2321060325</v>
      </c>
      <c r="C1230" s="6" t="s">
        <v>3353</v>
      </c>
      <c r="D1230" s="6" t="s">
        <v>112</v>
      </c>
      <c r="E1230" s="6" t="s">
        <v>2103</v>
      </c>
      <c r="F1230" s="6" t="s">
        <v>692</v>
      </c>
      <c r="G1230" s="5" t="s">
        <v>945</v>
      </c>
    </row>
    <row r="1231" spans="1:7" x14ac:dyDescent="0.5">
      <c r="A1231" s="4">
        <v>1226</v>
      </c>
      <c r="B1231" s="5">
        <v>2421070023</v>
      </c>
      <c r="C1231" s="6" t="s">
        <v>125</v>
      </c>
      <c r="D1231" s="6" t="s">
        <v>112</v>
      </c>
      <c r="E1231" s="6" t="s">
        <v>3100</v>
      </c>
      <c r="F1231" s="6" t="s">
        <v>3293</v>
      </c>
      <c r="G1231" s="5" t="s">
        <v>947</v>
      </c>
    </row>
    <row r="1232" spans="1:7" x14ac:dyDescent="0.5">
      <c r="A1232" s="4">
        <v>1227</v>
      </c>
      <c r="B1232" s="5">
        <v>2231031709</v>
      </c>
      <c r="C1232" s="6" t="s">
        <v>407</v>
      </c>
      <c r="D1232" s="6" t="s">
        <v>2466</v>
      </c>
      <c r="E1232" s="6" t="s">
        <v>2467</v>
      </c>
      <c r="F1232" s="6" t="s">
        <v>2468</v>
      </c>
      <c r="G1232" s="7" t="s">
        <v>945</v>
      </c>
    </row>
    <row r="1233" spans="1:7" x14ac:dyDescent="0.5">
      <c r="A1233" s="4">
        <v>1228</v>
      </c>
      <c r="B1233" s="5">
        <v>2321040033</v>
      </c>
      <c r="C1233" s="6" t="s">
        <v>46</v>
      </c>
      <c r="D1233" s="6" t="s">
        <v>411</v>
      </c>
      <c r="E1233" s="6" t="s">
        <v>2410</v>
      </c>
      <c r="F1233" s="6" t="s">
        <v>2252</v>
      </c>
      <c r="G1233" s="5" t="s">
        <v>945</v>
      </c>
    </row>
    <row r="1234" spans="1:7" x14ac:dyDescent="0.5">
      <c r="A1234" s="4">
        <v>1229</v>
      </c>
      <c r="B1234" s="5">
        <v>2421030225</v>
      </c>
      <c r="C1234" s="6" t="s">
        <v>3354</v>
      </c>
      <c r="D1234" s="6" t="s">
        <v>411</v>
      </c>
      <c r="E1234" s="6" t="s">
        <v>3355</v>
      </c>
      <c r="F1234" s="6" t="s">
        <v>2925</v>
      </c>
      <c r="G1234" s="5" t="s">
        <v>947</v>
      </c>
    </row>
    <row r="1235" spans="1:7" x14ac:dyDescent="0.5">
      <c r="A1235" s="4">
        <v>1230</v>
      </c>
      <c r="B1235" s="5">
        <v>2421070447</v>
      </c>
      <c r="C1235" s="6" t="s">
        <v>317</v>
      </c>
      <c r="D1235" s="6" t="s">
        <v>411</v>
      </c>
      <c r="E1235" s="6" t="s">
        <v>3071</v>
      </c>
      <c r="F1235" s="6" t="s">
        <v>3293</v>
      </c>
      <c r="G1235" s="5" t="s">
        <v>955</v>
      </c>
    </row>
    <row r="1236" spans="1:7" x14ac:dyDescent="0.5">
      <c r="A1236" s="4">
        <v>1231</v>
      </c>
      <c r="B1236" s="5">
        <v>2021050420</v>
      </c>
      <c r="C1236" s="6" t="s">
        <v>2883</v>
      </c>
      <c r="D1236" s="6" t="s">
        <v>1309</v>
      </c>
      <c r="E1236" s="6" t="s">
        <v>314</v>
      </c>
      <c r="F1236" s="6" t="s">
        <v>743</v>
      </c>
      <c r="G1236" s="5" t="s">
        <v>955</v>
      </c>
    </row>
    <row r="1237" spans="1:7" x14ac:dyDescent="0.5">
      <c r="A1237" s="4">
        <v>1232</v>
      </c>
      <c r="B1237" s="5">
        <v>2021060438</v>
      </c>
      <c r="C1237" s="6" t="s">
        <v>1308</v>
      </c>
      <c r="D1237" s="6" t="s">
        <v>1309</v>
      </c>
      <c r="E1237" s="6" t="s">
        <v>229</v>
      </c>
      <c r="F1237" s="6" t="s">
        <v>977</v>
      </c>
      <c r="G1237" s="5" t="s">
        <v>947</v>
      </c>
    </row>
    <row r="1238" spans="1:7" x14ac:dyDescent="0.5">
      <c r="A1238" s="4">
        <v>1233</v>
      </c>
      <c r="B1238" s="5">
        <v>2221060366</v>
      </c>
      <c r="C1238" s="6" t="s">
        <v>775</v>
      </c>
      <c r="D1238" s="6" t="s">
        <v>1309</v>
      </c>
      <c r="E1238" s="6" t="s">
        <v>1392</v>
      </c>
      <c r="F1238" s="6" t="s">
        <v>565</v>
      </c>
      <c r="G1238" s="5" t="s">
        <v>945</v>
      </c>
    </row>
    <row r="1239" spans="1:7" x14ac:dyDescent="0.5">
      <c r="A1239" s="4">
        <v>1234</v>
      </c>
      <c r="B1239" s="5">
        <v>2321010064</v>
      </c>
      <c r="C1239" s="6" t="s">
        <v>893</v>
      </c>
      <c r="D1239" s="6" t="s">
        <v>1309</v>
      </c>
      <c r="E1239" s="6" t="s">
        <v>1833</v>
      </c>
      <c r="F1239" s="6" t="s">
        <v>515</v>
      </c>
      <c r="G1239" s="5" t="s">
        <v>947</v>
      </c>
    </row>
    <row r="1240" spans="1:7" x14ac:dyDescent="0.5">
      <c r="A1240" s="4">
        <v>1235</v>
      </c>
      <c r="B1240" s="5">
        <v>1721010029</v>
      </c>
      <c r="C1240" s="6" t="s">
        <v>491</v>
      </c>
      <c r="D1240" s="6" t="s">
        <v>2016</v>
      </c>
      <c r="E1240" s="6" t="s">
        <v>3052</v>
      </c>
      <c r="F1240" s="6" t="s">
        <v>1809</v>
      </c>
      <c r="G1240" s="5" t="s">
        <v>955</v>
      </c>
    </row>
    <row r="1241" spans="1:7" x14ac:dyDescent="0.5">
      <c r="A1241" s="4">
        <v>1236</v>
      </c>
      <c r="B1241" s="5">
        <v>2124010701</v>
      </c>
      <c r="C1241" s="6" t="s">
        <v>2015</v>
      </c>
      <c r="D1241" s="6" t="s">
        <v>2016</v>
      </c>
      <c r="E1241" s="6" t="s">
        <v>2017</v>
      </c>
      <c r="F1241" s="6" t="s">
        <v>227</v>
      </c>
      <c r="G1241" s="5" t="s">
        <v>945</v>
      </c>
    </row>
    <row r="1242" spans="1:7" x14ac:dyDescent="0.5">
      <c r="A1242" s="4">
        <v>1237</v>
      </c>
      <c r="B1242" s="5">
        <v>1924010329</v>
      </c>
      <c r="C1242" s="6" t="s">
        <v>2206</v>
      </c>
      <c r="D1242" s="6" t="s">
        <v>2088</v>
      </c>
      <c r="E1242" s="6" t="s">
        <v>3356</v>
      </c>
      <c r="F1242" s="6" t="s">
        <v>287</v>
      </c>
      <c r="G1242" s="5" t="s">
        <v>955</v>
      </c>
    </row>
    <row r="1243" spans="1:7" x14ac:dyDescent="0.5">
      <c r="A1243" s="4">
        <v>1238</v>
      </c>
      <c r="B1243" s="8">
        <v>2044014024</v>
      </c>
      <c r="C1243" s="9" t="s">
        <v>2197</v>
      </c>
      <c r="D1243" s="9" t="s">
        <v>115</v>
      </c>
      <c r="E1243" s="9" t="s">
        <v>545</v>
      </c>
      <c r="F1243" s="9" t="s">
        <v>1995</v>
      </c>
      <c r="G1243" s="7" t="s">
        <v>945</v>
      </c>
    </row>
    <row r="1244" spans="1:7" x14ac:dyDescent="0.5">
      <c r="A1244" s="4">
        <v>1239</v>
      </c>
      <c r="B1244" s="5">
        <v>2124011840</v>
      </c>
      <c r="C1244" s="6" t="s">
        <v>1882</v>
      </c>
      <c r="D1244" s="6" t="s">
        <v>115</v>
      </c>
      <c r="E1244" s="6" t="s">
        <v>1468</v>
      </c>
      <c r="F1244" s="6" t="s">
        <v>1883</v>
      </c>
      <c r="G1244" s="5" t="s">
        <v>947</v>
      </c>
    </row>
    <row r="1245" spans="1:7" x14ac:dyDescent="0.5">
      <c r="A1245" s="4">
        <v>1240</v>
      </c>
      <c r="B1245" s="5">
        <v>2421030245</v>
      </c>
      <c r="C1245" s="6" t="s">
        <v>3357</v>
      </c>
      <c r="D1245" s="6" t="s">
        <v>115</v>
      </c>
      <c r="E1245" s="6" t="s">
        <v>3358</v>
      </c>
      <c r="F1245" s="6" t="s">
        <v>2925</v>
      </c>
      <c r="G1245" s="5" t="s">
        <v>947</v>
      </c>
    </row>
    <row r="1246" spans="1:7" x14ac:dyDescent="0.5">
      <c r="A1246" s="4">
        <v>1241</v>
      </c>
      <c r="B1246" s="5">
        <v>2421070591</v>
      </c>
      <c r="C1246" s="6" t="s">
        <v>114</v>
      </c>
      <c r="D1246" s="6" t="s">
        <v>115</v>
      </c>
      <c r="E1246" s="6" t="s">
        <v>3312</v>
      </c>
      <c r="F1246" s="6" t="s">
        <v>3293</v>
      </c>
      <c r="G1246" s="5" t="s">
        <v>955</v>
      </c>
    </row>
    <row r="1247" spans="1:7" x14ac:dyDescent="0.5">
      <c r="A1247" s="4">
        <v>1242</v>
      </c>
      <c r="B1247" s="5">
        <v>2021050426</v>
      </c>
      <c r="C1247" s="6" t="s">
        <v>50</v>
      </c>
      <c r="D1247" s="6" t="s">
        <v>1053</v>
      </c>
      <c r="E1247" s="6" t="s">
        <v>1396</v>
      </c>
      <c r="F1247" s="6" t="s">
        <v>874</v>
      </c>
      <c r="G1247" s="5" t="s">
        <v>945</v>
      </c>
    </row>
    <row r="1248" spans="1:7" ht="14.4" x14ac:dyDescent="0.55000000000000004">
      <c r="A1248" s="4">
        <v>1243</v>
      </c>
      <c r="B1248" s="32">
        <v>1621070068</v>
      </c>
      <c r="C1248" s="33" t="s">
        <v>1736</v>
      </c>
      <c r="D1248" s="33" t="s">
        <v>932</v>
      </c>
      <c r="E1248" s="33" t="s">
        <v>3983</v>
      </c>
      <c r="F1248" s="33" t="s">
        <v>3984</v>
      </c>
      <c r="G1248" s="34" t="s">
        <v>945</v>
      </c>
    </row>
    <row r="1249" spans="1:7" x14ac:dyDescent="0.5">
      <c r="A1249" s="4">
        <v>1244</v>
      </c>
      <c r="B1249" s="5">
        <v>1824010809</v>
      </c>
      <c r="C1249" s="6" t="s">
        <v>50</v>
      </c>
      <c r="D1249" s="6" t="s">
        <v>932</v>
      </c>
      <c r="E1249" s="6" t="s">
        <v>2066</v>
      </c>
      <c r="F1249" s="6" t="s">
        <v>1870</v>
      </c>
      <c r="G1249" s="7" t="s">
        <v>945</v>
      </c>
    </row>
    <row r="1250" spans="1:7" x14ac:dyDescent="0.5">
      <c r="A1250" s="4">
        <v>1245</v>
      </c>
      <c r="B1250" s="5">
        <v>1924010804</v>
      </c>
      <c r="C1250" s="6" t="s">
        <v>1874</v>
      </c>
      <c r="D1250" s="6" t="s">
        <v>932</v>
      </c>
      <c r="E1250" s="6" t="s">
        <v>1651</v>
      </c>
      <c r="F1250" s="6" t="s">
        <v>287</v>
      </c>
      <c r="G1250" s="5" t="s">
        <v>945</v>
      </c>
    </row>
    <row r="1251" spans="1:7" x14ac:dyDescent="0.5">
      <c r="A1251" s="4">
        <v>1246</v>
      </c>
      <c r="B1251" s="5">
        <v>2124010760</v>
      </c>
      <c r="C1251" s="6" t="s">
        <v>50</v>
      </c>
      <c r="D1251" s="6" t="s">
        <v>932</v>
      </c>
      <c r="E1251" s="6" t="s">
        <v>1838</v>
      </c>
      <c r="F1251" s="6" t="s">
        <v>2055</v>
      </c>
      <c r="G1251" s="5" t="s">
        <v>947</v>
      </c>
    </row>
    <row r="1252" spans="1:7" x14ac:dyDescent="0.5">
      <c r="A1252" s="4">
        <v>1247</v>
      </c>
      <c r="B1252" s="5">
        <v>2221050423</v>
      </c>
      <c r="C1252" s="6" t="s">
        <v>98</v>
      </c>
      <c r="D1252" s="6" t="s">
        <v>932</v>
      </c>
      <c r="E1252" s="6" t="s">
        <v>1560</v>
      </c>
      <c r="F1252" s="6" t="s">
        <v>3028</v>
      </c>
      <c r="G1252" s="5" t="s">
        <v>947</v>
      </c>
    </row>
    <row r="1253" spans="1:7" x14ac:dyDescent="0.5">
      <c r="A1253" s="4">
        <v>1248</v>
      </c>
      <c r="B1253" s="5">
        <v>2321020126</v>
      </c>
      <c r="C1253" s="6" t="s">
        <v>1771</v>
      </c>
      <c r="D1253" s="6" t="s">
        <v>932</v>
      </c>
      <c r="E1253" s="6" t="s">
        <v>1712</v>
      </c>
      <c r="F1253" s="6" t="s">
        <v>129</v>
      </c>
      <c r="G1253" s="5" t="s">
        <v>947</v>
      </c>
    </row>
    <row r="1254" spans="1:7" x14ac:dyDescent="0.5">
      <c r="A1254" s="4">
        <v>1249</v>
      </c>
      <c r="B1254" s="5">
        <v>2321070299</v>
      </c>
      <c r="C1254" s="6" t="s">
        <v>170</v>
      </c>
      <c r="D1254" s="6" t="s">
        <v>932</v>
      </c>
      <c r="E1254" s="6" t="s">
        <v>1272</v>
      </c>
      <c r="F1254" s="6" t="s">
        <v>387</v>
      </c>
      <c r="G1254" s="5" t="s">
        <v>945</v>
      </c>
    </row>
    <row r="1255" spans="1:7" x14ac:dyDescent="0.5">
      <c r="A1255" s="4">
        <v>1250</v>
      </c>
      <c r="B1255" s="5">
        <v>1621050741</v>
      </c>
      <c r="C1255" s="6" t="s">
        <v>2851</v>
      </c>
      <c r="D1255" s="6" t="s">
        <v>84</v>
      </c>
      <c r="E1255" s="6" t="s">
        <v>2852</v>
      </c>
      <c r="F1255" s="15" t="s">
        <v>744</v>
      </c>
      <c r="G1255" s="7" t="s">
        <v>955</v>
      </c>
    </row>
    <row r="1256" spans="1:7" x14ac:dyDescent="0.5">
      <c r="A1256" s="4">
        <v>1251</v>
      </c>
      <c r="B1256" s="5">
        <v>1721060148</v>
      </c>
      <c r="C1256" s="6" t="s">
        <v>1065</v>
      </c>
      <c r="D1256" s="6" t="s">
        <v>84</v>
      </c>
      <c r="E1256" s="6" t="s">
        <v>1066</v>
      </c>
      <c r="F1256" s="6" t="s">
        <v>1067</v>
      </c>
      <c r="G1256" s="5" t="s">
        <v>945</v>
      </c>
    </row>
    <row r="1257" spans="1:7" x14ac:dyDescent="0.5">
      <c r="A1257" s="4">
        <v>1252</v>
      </c>
      <c r="B1257" s="5">
        <v>2021050434</v>
      </c>
      <c r="C1257" s="6" t="s">
        <v>461</v>
      </c>
      <c r="D1257" s="6" t="s">
        <v>84</v>
      </c>
      <c r="E1257" s="6" t="s">
        <v>3359</v>
      </c>
      <c r="F1257" s="6" t="s">
        <v>846</v>
      </c>
      <c r="G1257" s="5" t="s">
        <v>955</v>
      </c>
    </row>
    <row r="1258" spans="1:7" x14ac:dyDescent="0.5">
      <c r="A1258" s="4">
        <v>1253</v>
      </c>
      <c r="B1258" s="5">
        <v>2021060530</v>
      </c>
      <c r="C1258" s="6" t="s">
        <v>103</v>
      </c>
      <c r="D1258" s="6" t="s">
        <v>84</v>
      </c>
      <c r="E1258" s="6"/>
      <c r="F1258" s="6" t="s">
        <v>977</v>
      </c>
      <c r="G1258" s="5" t="s">
        <v>947</v>
      </c>
    </row>
    <row r="1259" spans="1:7" x14ac:dyDescent="0.5">
      <c r="A1259" s="4">
        <v>1254</v>
      </c>
      <c r="B1259" s="5">
        <v>2024011089</v>
      </c>
      <c r="C1259" s="6" t="s">
        <v>3360</v>
      </c>
      <c r="D1259" s="6" t="s">
        <v>84</v>
      </c>
      <c r="E1259" s="6" t="s">
        <v>146</v>
      </c>
      <c r="F1259" s="6" t="s">
        <v>1885</v>
      </c>
      <c r="G1259" s="5" t="s">
        <v>955</v>
      </c>
    </row>
    <row r="1260" spans="1:7" x14ac:dyDescent="0.5">
      <c r="A1260" s="4">
        <v>1255</v>
      </c>
      <c r="B1260" s="8">
        <v>2044014016</v>
      </c>
      <c r="C1260" s="9" t="s">
        <v>1410</v>
      </c>
      <c r="D1260" s="9" t="s">
        <v>84</v>
      </c>
      <c r="E1260" s="9" t="s">
        <v>2121</v>
      </c>
      <c r="F1260" s="9" t="s">
        <v>1995</v>
      </c>
      <c r="G1260" s="5" t="s">
        <v>945</v>
      </c>
    </row>
    <row r="1261" spans="1:7" x14ac:dyDescent="0.5">
      <c r="A1261" s="4">
        <v>1256</v>
      </c>
      <c r="B1261" s="5">
        <v>2121060264</v>
      </c>
      <c r="C1261" s="6" t="s">
        <v>3361</v>
      </c>
      <c r="D1261" s="6" t="s">
        <v>84</v>
      </c>
      <c r="E1261" s="6" t="s">
        <v>906</v>
      </c>
      <c r="F1261" s="6" t="s">
        <v>560</v>
      </c>
      <c r="G1261" s="5" t="s">
        <v>947</v>
      </c>
    </row>
    <row r="1262" spans="1:7" x14ac:dyDescent="0.5">
      <c r="A1262" s="4">
        <v>1257</v>
      </c>
      <c r="B1262" s="5">
        <v>2121060378</v>
      </c>
      <c r="C1262" s="6" t="s">
        <v>191</v>
      </c>
      <c r="D1262" s="6" t="s">
        <v>84</v>
      </c>
      <c r="E1262" s="6" t="s">
        <v>332</v>
      </c>
      <c r="F1262" s="6" t="s">
        <v>569</v>
      </c>
      <c r="G1262" s="5" t="s">
        <v>947</v>
      </c>
    </row>
    <row r="1263" spans="1:7" x14ac:dyDescent="0.5">
      <c r="A1263" s="4">
        <v>1258</v>
      </c>
      <c r="B1263" s="5">
        <v>2124010841</v>
      </c>
      <c r="C1263" s="6" t="s">
        <v>461</v>
      </c>
      <c r="D1263" s="6" t="s">
        <v>84</v>
      </c>
      <c r="E1263" s="6" t="s">
        <v>3362</v>
      </c>
      <c r="F1263" s="6" t="s">
        <v>1883</v>
      </c>
      <c r="G1263" s="5" t="s">
        <v>955</v>
      </c>
    </row>
    <row r="1264" spans="1:7" x14ac:dyDescent="0.5">
      <c r="A1264" s="4">
        <v>1259</v>
      </c>
      <c r="B1264" s="5">
        <v>2124010851</v>
      </c>
      <c r="C1264" s="6" t="s">
        <v>83</v>
      </c>
      <c r="D1264" s="6" t="s">
        <v>84</v>
      </c>
      <c r="E1264" s="6" t="s">
        <v>1440</v>
      </c>
      <c r="F1264" s="6" t="s">
        <v>1949</v>
      </c>
      <c r="G1264" s="5" t="s">
        <v>945</v>
      </c>
    </row>
    <row r="1265" spans="1:7" x14ac:dyDescent="0.5">
      <c r="A1265" s="4">
        <v>1260</v>
      </c>
      <c r="B1265" s="5">
        <v>2221010070</v>
      </c>
      <c r="C1265" s="6" t="s">
        <v>1841</v>
      </c>
      <c r="D1265" s="6" t="s">
        <v>84</v>
      </c>
      <c r="E1265" s="6" t="s">
        <v>805</v>
      </c>
      <c r="F1265" s="6" t="s">
        <v>3363</v>
      </c>
      <c r="G1265" s="5" t="s">
        <v>945</v>
      </c>
    </row>
    <row r="1266" spans="1:7" x14ac:dyDescent="0.5">
      <c r="A1266" s="4">
        <v>1261</v>
      </c>
      <c r="B1266" s="5">
        <v>2221030305</v>
      </c>
      <c r="C1266" s="6" t="s">
        <v>2513</v>
      </c>
      <c r="D1266" s="6" t="s">
        <v>84</v>
      </c>
      <c r="E1266" s="6" t="s">
        <v>2514</v>
      </c>
      <c r="F1266" s="6" t="s">
        <v>2487</v>
      </c>
      <c r="G1266" s="5" t="s">
        <v>945</v>
      </c>
    </row>
    <row r="1267" spans="1:7" x14ac:dyDescent="0.5">
      <c r="A1267" s="4">
        <v>1262</v>
      </c>
      <c r="B1267" s="5">
        <v>2221060026</v>
      </c>
      <c r="C1267" s="6" t="s">
        <v>83</v>
      </c>
      <c r="D1267" s="6" t="s">
        <v>84</v>
      </c>
      <c r="E1267" s="6" t="s">
        <v>1294</v>
      </c>
      <c r="F1267" s="6" t="s">
        <v>563</v>
      </c>
      <c r="G1267" s="5" t="s">
        <v>945</v>
      </c>
    </row>
    <row r="1268" spans="1:7" x14ac:dyDescent="0.5">
      <c r="A1268" s="4">
        <v>1263</v>
      </c>
      <c r="B1268" s="5">
        <v>2221060758</v>
      </c>
      <c r="C1268" s="6" t="s">
        <v>83</v>
      </c>
      <c r="D1268" s="6" t="s">
        <v>84</v>
      </c>
      <c r="E1268" s="6" t="s">
        <v>1083</v>
      </c>
      <c r="F1268" s="6" t="s">
        <v>656</v>
      </c>
      <c r="G1268" s="5" t="s">
        <v>945</v>
      </c>
    </row>
    <row r="1269" spans="1:7" x14ac:dyDescent="0.5">
      <c r="A1269" s="4">
        <v>1264</v>
      </c>
      <c r="B1269" s="5">
        <v>2221070168</v>
      </c>
      <c r="C1269" s="6" t="s">
        <v>1502</v>
      </c>
      <c r="D1269" s="6" t="s">
        <v>84</v>
      </c>
      <c r="E1269" s="6" t="s">
        <v>1764</v>
      </c>
      <c r="F1269" s="6" t="s">
        <v>451</v>
      </c>
      <c r="G1269" s="5" t="s">
        <v>945</v>
      </c>
    </row>
    <row r="1270" spans="1:7" x14ac:dyDescent="0.5">
      <c r="A1270" s="4">
        <v>1265</v>
      </c>
      <c r="B1270" s="5">
        <v>2224010313</v>
      </c>
      <c r="C1270" s="6" t="s">
        <v>1636</v>
      </c>
      <c r="D1270" s="6" t="s">
        <v>84</v>
      </c>
      <c r="E1270" s="6" t="s">
        <v>649</v>
      </c>
      <c r="F1270" s="6" t="s">
        <v>263</v>
      </c>
      <c r="G1270" s="5" t="s">
        <v>945</v>
      </c>
    </row>
    <row r="1271" spans="1:7" x14ac:dyDescent="0.5">
      <c r="A1271" s="4">
        <v>1266</v>
      </c>
      <c r="B1271" s="5">
        <v>2321010019</v>
      </c>
      <c r="C1271" s="6" t="s">
        <v>413</v>
      </c>
      <c r="D1271" s="6" t="s">
        <v>84</v>
      </c>
      <c r="E1271" s="6" t="s">
        <v>2285</v>
      </c>
      <c r="F1271" s="6" t="s">
        <v>2978</v>
      </c>
      <c r="G1271" s="5" t="s">
        <v>955</v>
      </c>
    </row>
    <row r="1272" spans="1:7" x14ac:dyDescent="0.5">
      <c r="A1272" s="4">
        <v>1267</v>
      </c>
      <c r="B1272" s="5">
        <v>2321060108</v>
      </c>
      <c r="C1272" s="6" t="s">
        <v>1284</v>
      </c>
      <c r="D1272" s="6" t="s">
        <v>84</v>
      </c>
      <c r="E1272" s="6" t="s">
        <v>1285</v>
      </c>
      <c r="F1272" s="6" t="s">
        <v>2864</v>
      </c>
      <c r="G1272" s="5" t="s">
        <v>947</v>
      </c>
    </row>
    <row r="1273" spans="1:7" x14ac:dyDescent="0.5">
      <c r="A1273" s="4">
        <v>1268</v>
      </c>
      <c r="B1273" s="5">
        <v>2321060398</v>
      </c>
      <c r="C1273" s="6" t="s">
        <v>1079</v>
      </c>
      <c r="D1273" s="6" t="s">
        <v>84</v>
      </c>
      <c r="E1273" s="6" t="s">
        <v>1080</v>
      </c>
      <c r="F1273" s="6" t="s">
        <v>2856</v>
      </c>
      <c r="G1273" s="5" t="s">
        <v>945</v>
      </c>
    </row>
    <row r="1274" spans="1:7" x14ac:dyDescent="0.5">
      <c r="A1274" s="4">
        <v>1269</v>
      </c>
      <c r="B1274" s="5">
        <v>2321060559</v>
      </c>
      <c r="C1274" s="6" t="s">
        <v>407</v>
      </c>
      <c r="D1274" s="6" t="s">
        <v>84</v>
      </c>
      <c r="E1274" s="6" t="s">
        <v>1291</v>
      </c>
      <c r="F1274" s="6" t="s">
        <v>2856</v>
      </c>
      <c r="G1274" s="5" t="s">
        <v>945</v>
      </c>
    </row>
    <row r="1275" spans="1:7" x14ac:dyDescent="0.5">
      <c r="A1275" s="4">
        <v>1270</v>
      </c>
      <c r="B1275" s="5">
        <v>2321070146</v>
      </c>
      <c r="C1275" s="6" t="s">
        <v>489</v>
      </c>
      <c r="D1275" s="6" t="s">
        <v>84</v>
      </c>
      <c r="E1275" s="6" t="s">
        <v>2615</v>
      </c>
      <c r="F1275" s="6" t="s">
        <v>418</v>
      </c>
      <c r="G1275" s="5" t="s">
        <v>947</v>
      </c>
    </row>
    <row r="1276" spans="1:7" x14ac:dyDescent="0.5">
      <c r="A1276" s="4">
        <v>1271</v>
      </c>
      <c r="B1276" s="5">
        <v>2321070255</v>
      </c>
      <c r="C1276" s="6" t="s">
        <v>79</v>
      </c>
      <c r="D1276" s="6" t="s">
        <v>84</v>
      </c>
      <c r="E1276" s="6" t="s">
        <v>959</v>
      </c>
      <c r="F1276" s="6" t="s">
        <v>387</v>
      </c>
      <c r="G1276" s="5" t="s">
        <v>945</v>
      </c>
    </row>
    <row r="1277" spans="1:7" x14ac:dyDescent="0.5">
      <c r="A1277" s="4">
        <v>1272</v>
      </c>
      <c r="B1277" s="5">
        <v>2321070291</v>
      </c>
      <c r="C1277" s="6" t="s">
        <v>2654</v>
      </c>
      <c r="D1277" s="6" t="s">
        <v>84</v>
      </c>
      <c r="E1277" s="6" t="s">
        <v>2655</v>
      </c>
      <c r="F1277" s="6" t="s">
        <v>2656</v>
      </c>
      <c r="G1277" s="5" t="s">
        <v>945</v>
      </c>
    </row>
    <row r="1278" spans="1:7" x14ac:dyDescent="0.5">
      <c r="A1278" s="4">
        <v>1273</v>
      </c>
      <c r="B1278" s="5">
        <v>2421030011</v>
      </c>
      <c r="C1278" s="6" t="s">
        <v>367</v>
      </c>
      <c r="D1278" s="6" t="s">
        <v>84</v>
      </c>
      <c r="E1278" s="6" t="s">
        <v>3364</v>
      </c>
      <c r="F1278" s="6" t="s">
        <v>2925</v>
      </c>
      <c r="G1278" s="5" t="s">
        <v>947</v>
      </c>
    </row>
    <row r="1279" spans="1:7" x14ac:dyDescent="0.5">
      <c r="A1279" s="4">
        <v>1274</v>
      </c>
      <c r="B1279" s="5">
        <v>2421070349</v>
      </c>
      <c r="C1279" s="6" t="s">
        <v>2572</v>
      </c>
      <c r="D1279" s="6" t="s">
        <v>84</v>
      </c>
      <c r="E1279" s="6" t="s">
        <v>3281</v>
      </c>
      <c r="F1279" s="6" t="s">
        <v>3346</v>
      </c>
      <c r="G1279" s="5" t="s">
        <v>947</v>
      </c>
    </row>
    <row r="1280" spans="1:7" x14ac:dyDescent="0.5">
      <c r="A1280" s="4">
        <v>1275</v>
      </c>
      <c r="B1280" s="5">
        <v>2421070538</v>
      </c>
      <c r="C1280" s="6" t="s">
        <v>46</v>
      </c>
      <c r="D1280" s="6" t="s">
        <v>84</v>
      </c>
      <c r="E1280" s="6" t="s">
        <v>3365</v>
      </c>
      <c r="F1280" s="6" t="s">
        <v>3293</v>
      </c>
      <c r="G1280" s="5" t="s">
        <v>947</v>
      </c>
    </row>
    <row r="1281" spans="1:7" x14ac:dyDescent="0.5">
      <c r="A1281" s="4">
        <v>1276</v>
      </c>
      <c r="B1281" s="5">
        <v>2024012274</v>
      </c>
      <c r="C1281" s="6" t="s">
        <v>357</v>
      </c>
      <c r="D1281" s="6" t="s">
        <v>3366</v>
      </c>
      <c r="E1281" s="6" t="s">
        <v>3367</v>
      </c>
      <c r="F1281" s="6" t="s">
        <v>203</v>
      </c>
      <c r="G1281" s="5" t="s">
        <v>955</v>
      </c>
    </row>
    <row r="1282" spans="1:7" x14ac:dyDescent="0.5">
      <c r="A1282" s="4">
        <v>1277</v>
      </c>
      <c r="B1282" s="5">
        <v>2421070181</v>
      </c>
      <c r="C1282" s="6" t="s">
        <v>83</v>
      </c>
      <c r="D1282" s="6" t="s">
        <v>3366</v>
      </c>
      <c r="E1282" s="6" t="s">
        <v>3153</v>
      </c>
      <c r="F1282" s="6" t="s">
        <v>3346</v>
      </c>
      <c r="G1282" s="5" t="s">
        <v>947</v>
      </c>
    </row>
    <row r="1283" spans="1:7" ht="14.4" x14ac:dyDescent="0.55000000000000004">
      <c r="A1283" s="4">
        <v>1278</v>
      </c>
      <c r="B1283" s="32">
        <v>1621010335</v>
      </c>
      <c r="C1283" s="33" t="s">
        <v>1502</v>
      </c>
      <c r="D1283" s="33" t="s">
        <v>13</v>
      </c>
      <c r="E1283" s="33" t="s">
        <v>4049</v>
      </c>
      <c r="F1283" s="33" t="s">
        <v>1829</v>
      </c>
      <c r="G1283" s="34" t="s">
        <v>955</v>
      </c>
    </row>
    <row r="1284" spans="1:7" x14ac:dyDescent="0.5">
      <c r="A1284" s="4">
        <v>1279</v>
      </c>
      <c r="B1284" s="5">
        <v>1621020040</v>
      </c>
      <c r="C1284" s="6" t="s">
        <v>183</v>
      </c>
      <c r="D1284" s="6" t="s">
        <v>13</v>
      </c>
      <c r="E1284" s="6" t="s">
        <v>1749</v>
      </c>
      <c r="F1284" s="15" t="s">
        <v>1750</v>
      </c>
      <c r="G1284" s="7" t="s">
        <v>945</v>
      </c>
    </row>
    <row r="1285" spans="1:7" ht="14.4" x14ac:dyDescent="0.55000000000000004">
      <c r="A1285" s="4">
        <v>1280</v>
      </c>
      <c r="B1285" s="32">
        <v>1621030081</v>
      </c>
      <c r="C1285" s="33" t="s">
        <v>2939</v>
      </c>
      <c r="D1285" s="33" t="s">
        <v>13</v>
      </c>
      <c r="E1285" s="33" t="s">
        <v>3985</v>
      </c>
      <c r="F1285" s="33" t="s">
        <v>3986</v>
      </c>
      <c r="G1285" s="34" t="s">
        <v>955</v>
      </c>
    </row>
    <row r="1286" spans="1:7" x14ac:dyDescent="0.5">
      <c r="A1286" s="4">
        <v>1281</v>
      </c>
      <c r="B1286" s="5">
        <v>1721040016</v>
      </c>
      <c r="C1286" s="6" t="s">
        <v>775</v>
      </c>
      <c r="D1286" s="6" t="s">
        <v>13</v>
      </c>
      <c r="E1286" s="6" t="s">
        <v>2415</v>
      </c>
      <c r="F1286" s="6" t="s">
        <v>2416</v>
      </c>
      <c r="G1286" s="5" t="s">
        <v>945</v>
      </c>
    </row>
    <row r="1287" spans="1:7" x14ac:dyDescent="0.5">
      <c r="A1287" s="4">
        <v>1282</v>
      </c>
      <c r="B1287" s="5">
        <v>1721050482</v>
      </c>
      <c r="C1287" s="6" t="s">
        <v>775</v>
      </c>
      <c r="D1287" s="6" t="s">
        <v>13</v>
      </c>
      <c r="E1287" s="6" t="s">
        <v>2167</v>
      </c>
      <c r="F1287" s="6" t="s">
        <v>894</v>
      </c>
      <c r="G1287" s="5" t="s">
        <v>955</v>
      </c>
    </row>
    <row r="1288" spans="1:7" x14ac:dyDescent="0.5">
      <c r="A1288" s="4">
        <v>1283</v>
      </c>
      <c r="B1288" s="5">
        <v>1721060009</v>
      </c>
      <c r="C1288" s="6" t="s">
        <v>46</v>
      </c>
      <c r="D1288" s="6" t="s">
        <v>13</v>
      </c>
      <c r="E1288" s="6" t="s">
        <v>786</v>
      </c>
      <c r="F1288" s="6" t="s">
        <v>1318</v>
      </c>
      <c r="G1288" s="5" t="s">
        <v>955</v>
      </c>
    </row>
    <row r="1289" spans="1:7" x14ac:dyDescent="0.5">
      <c r="A1289" s="4">
        <v>1284</v>
      </c>
      <c r="B1289" s="32">
        <v>1821050880</v>
      </c>
      <c r="C1289" s="33" t="s">
        <v>3895</v>
      </c>
      <c r="D1289" s="33" t="s">
        <v>13</v>
      </c>
      <c r="E1289" s="33" t="s">
        <v>3896</v>
      </c>
      <c r="F1289" s="33" t="s">
        <v>3897</v>
      </c>
      <c r="G1289" s="7" t="s">
        <v>945</v>
      </c>
    </row>
    <row r="1290" spans="1:7" x14ac:dyDescent="0.5">
      <c r="A1290" s="4">
        <v>1285</v>
      </c>
      <c r="B1290" s="5">
        <v>1824010322</v>
      </c>
      <c r="C1290" s="6" t="s">
        <v>516</v>
      </c>
      <c r="D1290" s="6" t="s">
        <v>13</v>
      </c>
      <c r="E1290" s="6" t="s">
        <v>2109</v>
      </c>
      <c r="F1290" s="6" t="s">
        <v>2110</v>
      </c>
      <c r="G1290" s="7" t="s">
        <v>945</v>
      </c>
    </row>
    <row r="1291" spans="1:7" x14ac:dyDescent="0.5">
      <c r="A1291" s="4">
        <v>1286</v>
      </c>
      <c r="B1291" s="5">
        <v>1921050392</v>
      </c>
      <c r="C1291" s="6" t="s">
        <v>3368</v>
      </c>
      <c r="D1291" s="6" t="s">
        <v>13</v>
      </c>
      <c r="E1291" s="6" t="s">
        <v>3369</v>
      </c>
      <c r="F1291" s="6" t="s">
        <v>753</v>
      </c>
      <c r="G1291" s="5" t="s">
        <v>955</v>
      </c>
    </row>
    <row r="1292" spans="1:7" x14ac:dyDescent="0.5">
      <c r="A1292" s="4">
        <v>1287</v>
      </c>
      <c r="B1292" s="5">
        <v>1921050399</v>
      </c>
      <c r="C1292" s="6" t="s">
        <v>3370</v>
      </c>
      <c r="D1292" s="6" t="s">
        <v>13</v>
      </c>
      <c r="E1292" s="6" t="s">
        <v>1865</v>
      </c>
      <c r="F1292" s="6" t="s">
        <v>753</v>
      </c>
      <c r="G1292" s="5" t="s">
        <v>955</v>
      </c>
    </row>
    <row r="1293" spans="1:7" x14ac:dyDescent="0.5">
      <c r="A1293" s="4">
        <v>1288</v>
      </c>
      <c r="B1293" s="5">
        <v>1924011312</v>
      </c>
      <c r="C1293" s="6" t="s">
        <v>83</v>
      </c>
      <c r="D1293" s="6" t="s">
        <v>13</v>
      </c>
      <c r="E1293" s="6" t="s">
        <v>1531</v>
      </c>
      <c r="F1293" s="6" t="s">
        <v>1968</v>
      </c>
      <c r="G1293" s="5" t="s">
        <v>945</v>
      </c>
    </row>
    <row r="1294" spans="1:7" x14ac:dyDescent="0.5">
      <c r="A1294" s="4">
        <v>1289</v>
      </c>
      <c r="B1294" s="5">
        <v>2021040046</v>
      </c>
      <c r="C1294" s="6" t="s">
        <v>651</v>
      </c>
      <c r="D1294" s="6" t="s">
        <v>13</v>
      </c>
      <c r="E1294" s="6" t="s">
        <v>2412</v>
      </c>
      <c r="F1294" s="6" t="s">
        <v>2241</v>
      </c>
      <c r="G1294" s="5" t="s">
        <v>955</v>
      </c>
    </row>
    <row r="1295" spans="1:7" x14ac:dyDescent="0.5">
      <c r="A1295" s="4">
        <v>1290</v>
      </c>
      <c r="B1295" s="5">
        <v>2021050444</v>
      </c>
      <c r="C1295" s="6" t="s">
        <v>1127</v>
      </c>
      <c r="D1295" s="6" t="s">
        <v>13</v>
      </c>
      <c r="E1295" s="6" t="s">
        <v>3371</v>
      </c>
      <c r="F1295" s="6" t="s">
        <v>822</v>
      </c>
      <c r="G1295" s="5" t="s">
        <v>947</v>
      </c>
    </row>
    <row r="1296" spans="1:7" x14ac:dyDescent="0.5">
      <c r="A1296" s="4">
        <v>1291</v>
      </c>
      <c r="B1296" s="5">
        <v>2021050447</v>
      </c>
      <c r="C1296" s="6" t="s">
        <v>191</v>
      </c>
      <c r="D1296" s="6" t="s">
        <v>13</v>
      </c>
      <c r="E1296" s="6" t="s">
        <v>3245</v>
      </c>
      <c r="F1296" s="6" t="s">
        <v>880</v>
      </c>
      <c r="G1296" s="5" t="s">
        <v>955</v>
      </c>
    </row>
    <row r="1297" spans="1:7" x14ac:dyDescent="0.5">
      <c r="A1297" s="4">
        <v>1292</v>
      </c>
      <c r="B1297" s="5">
        <v>2021070020</v>
      </c>
      <c r="C1297" s="6" t="s">
        <v>2675</v>
      </c>
      <c r="D1297" s="6" t="s">
        <v>13</v>
      </c>
      <c r="E1297" s="6" t="s">
        <v>3372</v>
      </c>
      <c r="F1297" s="6" t="s">
        <v>2729</v>
      </c>
      <c r="G1297" s="5" t="s">
        <v>955</v>
      </c>
    </row>
    <row r="1298" spans="1:7" x14ac:dyDescent="0.5">
      <c r="A1298" s="4">
        <v>1293</v>
      </c>
      <c r="B1298" s="5">
        <v>2024011095</v>
      </c>
      <c r="C1298" s="6" t="s">
        <v>1221</v>
      </c>
      <c r="D1298" s="6" t="s">
        <v>13</v>
      </c>
      <c r="E1298" s="6" t="s">
        <v>1857</v>
      </c>
      <c r="F1298" s="6" t="s">
        <v>1858</v>
      </c>
      <c r="G1298" s="5" t="s">
        <v>945</v>
      </c>
    </row>
    <row r="1299" spans="1:7" x14ac:dyDescent="0.5">
      <c r="A1299" s="4">
        <v>1294</v>
      </c>
      <c r="B1299" s="5">
        <v>2121020042</v>
      </c>
      <c r="C1299" s="6" t="s">
        <v>363</v>
      </c>
      <c r="D1299" s="6" t="s">
        <v>13</v>
      </c>
      <c r="E1299" s="6" t="s">
        <v>217</v>
      </c>
      <c r="F1299" s="6" t="s">
        <v>1752</v>
      </c>
      <c r="G1299" s="5" t="s">
        <v>947</v>
      </c>
    </row>
    <row r="1300" spans="1:7" x14ac:dyDescent="0.5">
      <c r="A1300" s="4">
        <v>1295</v>
      </c>
      <c r="B1300" s="5">
        <v>2121050103</v>
      </c>
      <c r="C1300" s="6" t="s">
        <v>339</v>
      </c>
      <c r="D1300" s="6" t="s">
        <v>13</v>
      </c>
      <c r="E1300" s="6" t="s">
        <v>1799</v>
      </c>
      <c r="F1300" s="6" t="s">
        <v>779</v>
      </c>
      <c r="G1300" s="5" t="s">
        <v>947</v>
      </c>
    </row>
    <row r="1301" spans="1:7" x14ac:dyDescent="0.5">
      <c r="A1301" s="4">
        <v>1296</v>
      </c>
      <c r="B1301" s="5">
        <v>2121050254</v>
      </c>
      <c r="C1301" s="6" t="s">
        <v>1264</v>
      </c>
      <c r="D1301" s="6" t="s">
        <v>13</v>
      </c>
      <c r="E1301" s="6" t="s">
        <v>637</v>
      </c>
      <c r="F1301" s="6" t="s">
        <v>1265</v>
      </c>
      <c r="G1301" s="5" t="s">
        <v>945</v>
      </c>
    </row>
    <row r="1302" spans="1:7" x14ac:dyDescent="0.5">
      <c r="A1302" s="4">
        <v>1297</v>
      </c>
      <c r="B1302" s="5">
        <v>2121050264</v>
      </c>
      <c r="C1302" s="6" t="s">
        <v>1382</v>
      </c>
      <c r="D1302" s="6" t="s">
        <v>13</v>
      </c>
      <c r="E1302" s="6" t="s">
        <v>1443</v>
      </c>
      <c r="F1302" s="6" t="s">
        <v>781</v>
      </c>
      <c r="G1302" s="5" t="s">
        <v>945</v>
      </c>
    </row>
    <row r="1303" spans="1:7" x14ac:dyDescent="0.5">
      <c r="A1303" s="4">
        <v>1298</v>
      </c>
      <c r="B1303" s="5">
        <v>2121050595</v>
      </c>
      <c r="C1303" s="6" t="s">
        <v>191</v>
      </c>
      <c r="D1303" s="6" t="s">
        <v>13</v>
      </c>
      <c r="E1303" s="6" t="s">
        <v>1404</v>
      </c>
      <c r="F1303" s="6" t="s">
        <v>776</v>
      </c>
      <c r="G1303" s="5" t="s">
        <v>947</v>
      </c>
    </row>
    <row r="1304" spans="1:7" x14ac:dyDescent="0.5">
      <c r="A1304" s="4">
        <v>1299</v>
      </c>
      <c r="B1304" s="5">
        <v>2121050748</v>
      </c>
      <c r="C1304" s="6" t="s">
        <v>1434</v>
      </c>
      <c r="D1304" s="6" t="s">
        <v>13</v>
      </c>
      <c r="E1304" s="6" t="s">
        <v>1435</v>
      </c>
      <c r="F1304" s="6" t="s">
        <v>1436</v>
      </c>
      <c r="G1304" s="5" t="s">
        <v>945</v>
      </c>
    </row>
    <row r="1305" spans="1:7" x14ac:dyDescent="0.5">
      <c r="A1305" s="4">
        <v>1300</v>
      </c>
      <c r="B1305" s="5">
        <v>2121050846</v>
      </c>
      <c r="C1305" s="6" t="s">
        <v>632</v>
      </c>
      <c r="D1305" s="6" t="s">
        <v>13</v>
      </c>
      <c r="E1305" s="6" t="s">
        <v>1614</v>
      </c>
      <c r="F1305" s="6" t="s">
        <v>791</v>
      </c>
      <c r="G1305" s="5" t="s">
        <v>945</v>
      </c>
    </row>
    <row r="1306" spans="1:7" x14ac:dyDescent="0.5">
      <c r="A1306" s="4">
        <v>1301</v>
      </c>
      <c r="B1306" s="5">
        <v>2121051449</v>
      </c>
      <c r="C1306" s="6" t="s">
        <v>24</v>
      </c>
      <c r="D1306" s="6" t="s">
        <v>13</v>
      </c>
      <c r="E1306" s="6" t="s">
        <v>600</v>
      </c>
      <c r="F1306" s="6" t="s">
        <v>747</v>
      </c>
      <c r="G1306" s="5" t="s">
        <v>955</v>
      </c>
    </row>
    <row r="1307" spans="1:7" x14ac:dyDescent="0.5">
      <c r="A1307" s="4">
        <v>1302</v>
      </c>
      <c r="B1307" s="5">
        <v>2121060224</v>
      </c>
      <c r="C1307" s="6" t="s">
        <v>3373</v>
      </c>
      <c r="D1307" s="6" t="s">
        <v>13</v>
      </c>
      <c r="E1307" s="6" t="s">
        <v>1559</v>
      </c>
      <c r="F1307" s="6" t="s">
        <v>715</v>
      </c>
      <c r="G1307" s="5" t="s">
        <v>947</v>
      </c>
    </row>
    <row r="1308" spans="1:7" x14ac:dyDescent="0.5">
      <c r="A1308" s="4">
        <v>1303</v>
      </c>
      <c r="B1308" s="5">
        <v>2121060453</v>
      </c>
      <c r="C1308" s="6" t="s">
        <v>3374</v>
      </c>
      <c r="D1308" s="6" t="s">
        <v>13</v>
      </c>
      <c r="E1308" s="6" t="s">
        <v>590</v>
      </c>
      <c r="F1308" s="6" t="s">
        <v>569</v>
      </c>
      <c r="G1308" s="5" t="s">
        <v>945</v>
      </c>
    </row>
    <row r="1309" spans="1:7" x14ac:dyDescent="0.5">
      <c r="A1309" s="4">
        <v>1304</v>
      </c>
      <c r="B1309" s="5">
        <v>2124011520</v>
      </c>
      <c r="C1309" s="6" t="s">
        <v>53</v>
      </c>
      <c r="D1309" s="6" t="s">
        <v>13</v>
      </c>
      <c r="E1309" s="6" t="s">
        <v>795</v>
      </c>
      <c r="F1309" s="6" t="s">
        <v>273</v>
      </c>
      <c r="G1309" s="5" t="s">
        <v>945</v>
      </c>
    </row>
    <row r="1310" spans="1:7" x14ac:dyDescent="0.5">
      <c r="A1310" s="4">
        <v>1305</v>
      </c>
      <c r="B1310" s="5">
        <v>2124011652</v>
      </c>
      <c r="C1310" s="6" t="s">
        <v>367</v>
      </c>
      <c r="D1310" s="6" t="s">
        <v>13</v>
      </c>
      <c r="E1310" s="6" t="s">
        <v>916</v>
      </c>
      <c r="F1310" s="6" t="s">
        <v>296</v>
      </c>
      <c r="G1310" s="5" t="s">
        <v>945</v>
      </c>
    </row>
    <row r="1311" spans="1:7" x14ac:dyDescent="0.5">
      <c r="A1311" s="4">
        <v>1306</v>
      </c>
      <c r="B1311" s="5">
        <v>2124011668</v>
      </c>
      <c r="C1311" s="6" t="s">
        <v>1962</v>
      </c>
      <c r="D1311" s="6" t="s">
        <v>13</v>
      </c>
      <c r="E1311" s="6" t="s">
        <v>69</v>
      </c>
      <c r="F1311" s="6" t="s">
        <v>207</v>
      </c>
      <c r="G1311" s="5" t="s">
        <v>947</v>
      </c>
    </row>
    <row r="1312" spans="1:7" x14ac:dyDescent="0.5">
      <c r="A1312" s="4">
        <v>1307</v>
      </c>
      <c r="B1312" s="5">
        <v>2124011765</v>
      </c>
      <c r="C1312" s="6" t="s">
        <v>1960</v>
      </c>
      <c r="D1312" s="6" t="s">
        <v>13</v>
      </c>
      <c r="E1312" s="6" t="s">
        <v>853</v>
      </c>
      <c r="F1312" s="6" t="s">
        <v>223</v>
      </c>
      <c r="G1312" s="5" t="s">
        <v>955</v>
      </c>
    </row>
    <row r="1313" spans="1:7" x14ac:dyDescent="0.5">
      <c r="A1313" s="4">
        <v>1308</v>
      </c>
      <c r="B1313" s="5">
        <v>2221010044</v>
      </c>
      <c r="C1313" s="6" t="s">
        <v>468</v>
      </c>
      <c r="D1313" s="6" t="s">
        <v>13</v>
      </c>
      <c r="E1313" s="6" t="s">
        <v>694</v>
      </c>
      <c r="F1313" s="6" t="s">
        <v>1811</v>
      </c>
      <c r="G1313" s="5" t="s">
        <v>945</v>
      </c>
    </row>
    <row r="1314" spans="1:7" x14ac:dyDescent="0.5">
      <c r="A1314" s="4">
        <v>1309</v>
      </c>
      <c r="B1314" s="5">
        <v>2221020128</v>
      </c>
      <c r="C1314" s="6" t="s">
        <v>444</v>
      </c>
      <c r="D1314" s="6" t="s">
        <v>13</v>
      </c>
      <c r="E1314" s="6" t="s">
        <v>793</v>
      </c>
      <c r="F1314" s="6" t="s">
        <v>139</v>
      </c>
      <c r="G1314" s="5" t="s">
        <v>945</v>
      </c>
    </row>
    <row r="1315" spans="1:7" x14ac:dyDescent="0.5">
      <c r="A1315" s="4">
        <v>1310</v>
      </c>
      <c r="B1315" s="5">
        <v>2221050274</v>
      </c>
      <c r="C1315" s="6" t="s">
        <v>83</v>
      </c>
      <c r="D1315" s="6" t="s">
        <v>13</v>
      </c>
      <c r="E1315" s="6" t="s">
        <v>440</v>
      </c>
      <c r="F1315" s="6" t="s">
        <v>759</v>
      </c>
      <c r="G1315" s="5" t="s">
        <v>945</v>
      </c>
    </row>
    <row r="1316" spans="1:7" x14ac:dyDescent="0.5">
      <c r="A1316" s="4">
        <v>1311</v>
      </c>
      <c r="B1316" s="5">
        <v>2221050734</v>
      </c>
      <c r="C1316" s="6" t="s">
        <v>3370</v>
      </c>
      <c r="D1316" s="6" t="s">
        <v>13</v>
      </c>
      <c r="E1316" s="6" t="s">
        <v>972</v>
      </c>
      <c r="F1316" s="6" t="s">
        <v>2826</v>
      </c>
      <c r="G1316" s="5" t="s">
        <v>945</v>
      </c>
    </row>
    <row r="1317" spans="1:7" x14ac:dyDescent="0.5">
      <c r="A1317" s="4">
        <v>1312</v>
      </c>
      <c r="B1317" s="5">
        <v>2221060451</v>
      </c>
      <c r="C1317" s="6" t="s">
        <v>1160</v>
      </c>
      <c r="D1317" s="6" t="s">
        <v>13</v>
      </c>
      <c r="E1317" s="6" t="s">
        <v>1161</v>
      </c>
      <c r="F1317" s="6" t="s">
        <v>660</v>
      </c>
      <c r="G1317" s="5" t="s">
        <v>945</v>
      </c>
    </row>
    <row r="1318" spans="1:7" x14ac:dyDescent="0.5">
      <c r="A1318" s="4">
        <v>1313</v>
      </c>
      <c r="B1318" s="5">
        <v>2221060453</v>
      </c>
      <c r="C1318" s="6" t="s">
        <v>580</v>
      </c>
      <c r="D1318" s="6" t="s">
        <v>13</v>
      </c>
      <c r="E1318" s="6" t="s">
        <v>419</v>
      </c>
      <c r="F1318" s="6" t="s">
        <v>625</v>
      </c>
      <c r="G1318" s="5" t="s">
        <v>955</v>
      </c>
    </row>
    <row r="1319" spans="1:7" x14ac:dyDescent="0.5">
      <c r="A1319" s="4">
        <v>1314</v>
      </c>
      <c r="B1319" s="5">
        <v>2221060477</v>
      </c>
      <c r="C1319" s="6" t="s">
        <v>339</v>
      </c>
      <c r="D1319" s="6" t="s">
        <v>13</v>
      </c>
      <c r="E1319" s="6" t="s">
        <v>1145</v>
      </c>
      <c r="F1319" s="6" t="s">
        <v>576</v>
      </c>
      <c r="G1319" s="5" t="s">
        <v>955</v>
      </c>
    </row>
    <row r="1320" spans="1:7" x14ac:dyDescent="0.5">
      <c r="A1320" s="4">
        <v>1315</v>
      </c>
      <c r="B1320" s="5">
        <v>2221060603</v>
      </c>
      <c r="C1320" s="6" t="s">
        <v>1298</v>
      </c>
      <c r="D1320" s="6" t="s">
        <v>13</v>
      </c>
      <c r="E1320" s="6" t="s">
        <v>1341</v>
      </c>
      <c r="F1320" s="6" t="s">
        <v>676</v>
      </c>
      <c r="G1320" s="5" t="s">
        <v>945</v>
      </c>
    </row>
    <row r="1321" spans="1:7" x14ac:dyDescent="0.5">
      <c r="A1321" s="4">
        <v>1316</v>
      </c>
      <c r="B1321" s="5">
        <v>2221060633</v>
      </c>
      <c r="C1321" s="6" t="s">
        <v>46</v>
      </c>
      <c r="D1321" s="6" t="s">
        <v>13</v>
      </c>
      <c r="E1321" s="6" t="s">
        <v>232</v>
      </c>
      <c r="F1321" s="6" t="s">
        <v>563</v>
      </c>
      <c r="G1321" s="5" t="s">
        <v>947</v>
      </c>
    </row>
    <row r="1322" spans="1:7" x14ac:dyDescent="0.5">
      <c r="A1322" s="4">
        <v>1317</v>
      </c>
      <c r="B1322" s="5">
        <v>2224010994</v>
      </c>
      <c r="C1322" s="6" t="s">
        <v>465</v>
      </c>
      <c r="D1322" s="6" t="s">
        <v>13</v>
      </c>
      <c r="E1322" s="6" t="s">
        <v>215</v>
      </c>
      <c r="F1322" s="6" t="s">
        <v>310</v>
      </c>
      <c r="G1322" s="5" t="s">
        <v>945</v>
      </c>
    </row>
    <row r="1323" spans="1:7" x14ac:dyDescent="0.5">
      <c r="A1323" s="4">
        <v>1318</v>
      </c>
      <c r="B1323" s="5">
        <v>2321010110</v>
      </c>
      <c r="C1323" s="6" t="s">
        <v>1815</v>
      </c>
      <c r="D1323" s="6" t="s">
        <v>13</v>
      </c>
      <c r="E1323" s="6" t="s">
        <v>1816</v>
      </c>
      <c r="F1323" s="6" t="s">
        <v>501</v>
      </c>
      <c r="G1323" s="5" t="s">
        <v>945</v>
      </c>
    </row>
    <row r="1324" spans="1:7" x14ac:dyDescent="0.5">
      <c r="A1324" s="4">
        <v>1319</v>
      </c>
      <c r="B1324" s="5">
        <v>2321010147</v>
      </c>
      <c r="C1324" s="6" t="s">
        <v>539</v>
      </c>
      <c r="D1324" s="6" t="s">
        <v>13</v>
      </c>
      <c r="E1324" s="6" t="s">
        <v>949</v>
      </c>
      <c r="F1324" s="6" t="s">
        <v>515</v>
      </c>
      <c r="G1324" s="5" t="s">
        <v>945</v>
      </c>
    </row>
    <row r="1325" spans="1:7" x14ac:dyDescent="0.5">
      <c r="A1325" s="4">
        <v>1320</v>
      </c>
      <c r="B1325" s="5">
        <v>2321030136</v>
      </c>
      <c r="C1325" s="6" t="s">
        <v>2521</v>
      </c>
      <c r="D1325" s="6" t="s">
        <v>13</v>
      </c>
      <c r="E1325" s="6" t="s">
        <v>1789</v>
      </c>
      <c r="F1325" s="6" t="s">
        <v>23</v>
      </c>
      <c r="G1325" s="5" t="s">
        <v>945</v>
      </c>
    </row>
    <row r="1326" spans="1:7" x14ac:dyDescent="0.5">
      <c r="A1326" s="4">
        <v>1321</v>
      </c>
      <c r="B1326" s="5">
        <v>2321030149</v>
      </c>
      <c r="C1326" s="6" t="s">
        <v>468</v>
      </c>
      <c r="D1326" s="6" t="s">
        <v>13</v>
      </c>
      <c r="E1326" s="6" t="s">
        <v>2583</v>
      </c>
      <c r="F1326" s="6" t="s">
        <v>23</v>
      </c>
      <c r="G1326" s="5" t="s">
        <v>945</v>
      </c>
    </row>
    <row r="1327" spans="1:7" x14ac:dyDescent="0.5">
      <c r="A1327" s="4">
        <v>1322</v>
      </c>
      <c r="B1327" s="5">
        <v>2321050105</v>
      </c>
      <c r="C1327" s="6" t="s">
        <v>775</v>
      </c>
      <c r="D1327" s="6" t="s">
        <v>13</v>
      </c>
      <c r="E1327" s="6" t="s">
        <v>2664</v>
      </c>
      <c r="F1327" s="6" t="s">
        <v>1452</v>
      </c>
      <c r="G1327" s="5" t="s">
        <v>955</v>
      </c>
    </row>
    <row r="1328" spans="1:7" x14ac:dyDescent="0.5">
      <c r="A1328" s="4">
        <v>1323</v>
      </c>
      <c r="B1328" s="5">
        <v>2321060482</v>
      </c>
      <c r="C1328" s="6" t="s">
        <v>1233</v>
      </c>
      <c r="D1328" s="6" t="s">
        <v>13</v>
      </c>
      <c r="E1328" s="6" t="s">
        <v>1234</v>
      </c>
      <c r="F1328" s="6" t="s">
        <v>2856</v>
      </c>
      <c r="G1328" s="5" t="s">
        <v>947</v>
      </c>
    </row>
    <row r="1329" spans="1:7" x14ac:dyDescent="0.5">
      <c r="A1329" s="4">
        <v>1324</v>
      </c>
      <c r="B1329" s="5">
        <v>2321060514</v>
      </c>
      <c r="C1329" s="6" t="s">
        <v>1118</v>
      </c>
      <c r="D1329" s="6" t="s">
        <v>13</v>
      </c>
      <c r="E1329" s="6" t="s">
        <v>2130</v>
      </c>
      <c r="F1329" s="6" t="s">
        <v>2864</v>
      </c>
      <c r="G1329" s="5" t="s">
        <v>955</v>
      </c>
    </row>
    <row r="1330" spans="1:7" x14ac:dyDescent="0.5">
      <c r="A1330" s="4">
        <v>1325</v>
      </c>
      <c r="B1330" s="5">
        <v>2321070073</v>
      </c>
      <c r="C1330" s="6" t="s">
        <v>83</v>
      </c>
      <c r="D1330" s="6" t="s">
        <v>13</v>
      </c>
      <c r="E1330" s="6" t="s">
        <v>2912</v>
      </c>
      <c r="F1330" s="6" t="s">
        <v>459</v>
      </c>
      <c r="G1330" s="5" t="s">
        <v>955</v>
      </c>
    </row>
    <row r="1331" spans="1:7" x14ac:dyDescent="0.5">
      <c r="A1331" s="4">
        <v>1326</v>
      </c>
      <c r="B1331" s="5">
        <v>2421010059</v>
      </c>
      <c r="C1331" s="6" t="s">
        <v>103</v>
      </c>
      <c r="D1331" s="6" t="s">
        <v>13</v>
      </c>
      <c r="E1331" s="6" t="s">
        <v>3375</v>
      </c>
      <c r="F1331" s="6" t="s">
        <v>3296</v>
      </c>
      <c r="G1331" s="5" t="s">
        <v>955</v>
      </c>
    </row>
    <row r="1332" spans="1:7" x14ac:dyDescent="0.5">
      <c r="A1332" s="4">
        <v>1327</v>
      </c>
      <c r="B1332" s="5">
        <v>2421040095</v>
      </c>
      <c r="C1332" s="6" t="s">
        <v>24</v>
      </c>
      <c r="D1332" s="6" t="s">
        <v>13</v>
      </c>
      <c r="E1332" s="6" t="s">
        <v>3071</v>
      </c>
      <c r="F1332" s="6" t="s">
        <v>3025</v>
      </c>
      <c r="G1332" s="5" t="s">
        <v>947</v>
      </c>
    </row>
    <row r="1333" spans="1:7" x14ac:dyDescent="0.5">
      <c r="A1333" s="4">
        <v>1328</v>
      </c>
      <c r="B1333" s="5">
        <v>2421060230</v>
      </c>
      <c r="C1333" s="6" t="s">
        <v>632</v>
      </c>
      <c r="D1333" s="6" t="s">
        <v>13</v>
      </c>
      <c r="E1333" s="6" t="s">
        <v>1217</v>
      </c>
      <c r="F1333" s="6" t="s">
        <v>2933</v>
      </c>
      <c r="G1333" s="5" t="s">
        <v>955</v>
      </c>
    </row>
    <row r="1334" spans="1:7" x14ac:dyDescent="0.5">
      <c r="A1334" s="4">
        <v>1329</v>
      </c>
      <c r="B1334" s="5">
        <v>2421070178</v>
      </c>
      <c r="C1334" s="6" t="s">
        <v>867</v>
      </c>
      <c r="D1334" s="6" t="s">
        <v>13</v>
      </c>
      <c r="E1334" s="6" t="s">
        <v>3330</v>
      </c>
      <c r="F1334" s="6" t="s">
        <v>3185</v>
      </c>
      <c r="G1334" s="5" t="s">
        <v>947</v>
      </c>
    </row>
    <row r="1335" spans="1:7" x14ac:dyDescent="0.5">
      <c r="A1335" s="4">
        <v>1330</v>
      </c>
      <c r="B1335" s="5">
        <v>2421070594</v>
      </c>
      <c r="C1335" s="6" t="s">
        <v>3376</v>
      </c>
      <c r="D1335" s="6" t="s">
        <v>13</v>
      </c>
      <c r="E1335" s="6" t="s">
        <v>1326</v>
      </c>
      <c r="F1335" s="6" t="s">
        <v>3346</v>
      </c>
      <c r="G1335" s="5" t="s">
        <v>955</v>
      </c>
    </row>
    <row r="1336" spans="1:7" x14ac:dyDescent="0.5">
      <c r="A1336" s="4">
        <v>1331</v>
      </c>
      <c r="B1336" s="5">
        <v>2421080015</v>
      </c>
      <c r="C1336" s="6" t="s">
        <v>909</v>
      </c>
      <c r="D1336" s="6" t="s">
        <v>13</v>
      </c>
      <c r="E1336" s="6" t="s">
        <v>3343</v>
      </c>
      <c r="F1336" s="6" t="s">
        <v>2947</v>
      </c>
      <c r="G1336" s="5" t="s">
        <v>955</v>
      </c>
    </row>
    <row r="1337" spans="1:7" x14ac:dyDescent="0.5">
      <c r="A1337" s="4">
        <v>1332</v>
      </c>
      <c r="B1337" s="5">
        <v>2421080086</v>
      </c>
      <c r="C1337" s="6" t="s">
        <v>371</v>
      </c>
      <c r="D1337" s="6" t="s">
        <v>13</v>
      </c>
      <c r="E1337" s="6" t="s">
        <v>3377</v>
      </c>
      <c r="F1337" s="6" t="s">
        <v>2947</v>
      </c>
      <c r="G1337" s="5" t="s">
        <v>955</v>
      </c>
    </row>
    <row r="1338" spans="1:7" x14ac:dyDescent="0.5">
      <c r="A1338" s="4">
        <v>1333</v>
      </c>
      <c r="B1338" s="5">
        <v>2424010241</v>
      </c>
      <c r="C1338" s="6" t="s">
        <v>3378</v>
      </c>
      <c r="D1338" s="6" t="s">
        <v>13</v>
      </c>
      <c r="E1338" s="6" t="s">
        <v>3379</v>
      </c>
      <c r="F1338" s="6" t="s">
        <v>3380</v>
      </c>
      <c r="G1338" s="5" t="s">
        <v>955</v>
      </c>
    </row>
    <row r="1339" spans="1:7" x14ac:dyDescent="0.5">
      <c r="A1339" s="4">
        <v>1334</v>
      </c>
      <c r="B1339" s="6" t="s">
        <v>2742</v>
      </c>
      <c r="C1339" s="6" t="s">
        <v>2743</v>
      </c>
      <c r="D1339" s="6" t="s">
        <v>13</v>
      </c>
      <c r="E1339" s="6" t="s">
        <v>119</v>
      </c>
      <c r="F1339" s="6" t="s">
        <v>2740</v>
      </c>
      <c r="G1339" s="5" t="s">
        <v>945</v>
      </c>
    </row>
    <row r="1340" spans="1:7" x14ac:dyDescent="0.5">
      <c r="A1340" s="4">
        <v>1335</v>
      </c>
      <c r="B1340" s="5">
        <v>1824010174</v>
      </c>
      <c r="C1340" s="6" t="s">
        <v>1895</v>
      </c>
      <c r="D1340" s="6" t="s">
        <v>2807</v>
      </c>
      <c r="E1340" s="6" t="s">
        <v>2808</v>
      </c>
      <c r="F1340" s="6" t="s">
        <v>2110</v>
      </c>
      <c r="G1340" s="7" t="s">
        <v>955</v>
      </c>
    </row>
    <row r="1341" spans="1:7" x14ac:dyDescent="0.5">
      <c r="A1341" s="4">
        <v>1336</v>
      </c>
      <c r="B1341" s="5">
        <v>1921050401</v>
      </c>
      <c r="C1341" s="6" t="s">
        <v>2078</v>
      </c>
      <c r="D1341" s="6" t="s">
        <v>2807</v>
      </c>
      <c r="E1341" s="6" t="s">
        <v>3381</v>
      </c>
      <c r="F1341" s="6" t="s">
        <v>748</v>
      </c>
      <c r="G1341" s="5" t="s">
        <v>955</v>
      </c>
    </row>
    <row r="1342" spans="1:7" x14ac:dyDescent="0.5">
      <c r="A1342" s="4">
        <v>1337</v>
      </c>
      <c r="B1342" s="5">
        <v>2121020032</v>
      </c>
      <c r="C1342" s="6" t="s">
        <v>50</v>
      </c>
      <c r="D1342" s="6" t="s">
        <v>1936</v>
      </c>
      <c r="E1342" s="6" t="s">
        <v>323</v>
      </c>
      <c r="F1342" s="6" t="s">
        <v>1752</v>
      </c>
      <c r="G1342" s="5" t="s">
        <v>945</v>
      </c>
    </row>
    <row r="1343" spans="1:7" x14ac:dyDescent="0.5">
      <c r="A1343" s="4">
        <v>1338</v>
      </c>
      <c r="B1343" s="5">
        <v>2124011881</v>
      </c>
      <c r="C1343" s="6" t="s">
        <v>1935</v>
      </c>
      <c r="D1343" s="6" t="s">
        <v>1936</v>
      </c>
      <c r="E1343" s="6" t="s">
        <v>1937</v>
      </c>
      <c r="F1343" s="6" t="s">
        <v>1883</v>
      </c>
      <c r="G1343" s="5" t="s">
        <v>955</v>
      </c>
    </row>
    <row r="1344" spans="1:7" x14ac:dyDescent="0.5">
      <c r="A1344" s="4">
        <v>1339</v>
      </c>
      <c r="B1344" s="5">
        <v>2121051342</v>
      </c>
      <c r="C1344" s="6" t="s">
        <v>50</v>
      </c>
      <c r="D1344" s="6" t="s">
        <v>3382</v>
      </c>
      <c r="E1344" s="6" t="s">
        <v>714</v>
      </c>
      <c r="F1344" s="6" t="s">
        <v>1631</v>
      </c>
      <c r="G1344" s="5" t="s">
        <v>955</v>
      </c>
    </row>
    <row r="1345" spans="1:7" x14ac:dyDescent="0.5">
      <c r="A1345" s="4">
        <v>1340</v>
      </c>
      <c r="B1345" s="5">
        <v>1924010825</v>
      </c>
      <c r="C1345" s="6" t="s">
        <v>3383</v>
      </c>
      <c r="D1345" s="6" t="s">
        <v>235</v>
      </c>
      <c r="E1345" s="6" t="s">
        <v>988</v>
      </c>
      <c r="F1345" s="6" t="s">
        <v>1989</v>
      </c>
      <c r="G1345" s="5" t="s">
        <v>955</v>
      </c>
    </row>
    <row r="1346" spans="1:7" x14ac:dyDescent="0.5">
      <c r="A1346" s="4">
        <v>1341</v>
      </c>
      <c r="B1346" s="5">
        <v>1924011244</v>
      </c>
      <c r="C1346" s="6" t="s">
        <v>261</v>
      </c>
      <c r="D1346" s="6" t="s">
        <v>235</v>
      </c>
      <c r="E1346" s="6" t="s">
        <v>1651</v>
      </c>
      <c r="F1346" s="6" t="s">
        <v>291</v>
      </c>
      <c r="G1346" s="5" t="s">
        <v>945</v>
      </c>
    </row>
    <row r="1347" spans="1:7" x14ac:dyDescent="0.5">
      <c r="A1347" s="4">
        <v>1342</v>
      </c>
      <c r="B1347" s="5">
        <v>2121030096</v>
      </c>
      <c r="C1347" s="6" t="s">
        <v>1253</v>
      </c>
      <c r="D1347" s="6" t="s">
        <v>235</v>
      </c>
      <c r="E1347" s="6" t="s">
        <v>2454</v>
      </c>
      <c r="F1347" s="6" t="s">
        <v>33</v>
      </c>
      <c r="G1347" s="5" t="s">
        <v>945</v>
      </c>
    </row>
    <row r="1348" spans="1:7" x14ac:dyDescent="0.5">
      <c r="A1348" s="4">
        <v>1343</v>
      </c>
      <c r="B1348" s="5">
        <v>2124011942</v>
      </c>
      <c r="C1348" s="6" t="s">
        <v>248</v>
      </c>
      <c r="D1348" s="6" t="s">
        <v>235</v>
      </c>
      <c r="E1348" s="6" t="s">
        <v>1595</v>
      </c>
      <c r="F1348" s="6" t="s">
        <v>257</v>
      </c>
      <c r="G1348" s="5" t="s">
        <v>955</v>
      </c>
    </row>
    <row r="1349" spans="1:7" x14ac:dyDescent="0.5">
      <c r="A1349" s="4">
        <v>1344</v>
      </c>
      <c r="B1349" s="5">
        <v>2124012308</v>
      </c>
      <c r="C1349" s="6" t="s">
        <v>1914</v>
      </c>
      <c r="D1349" s="6" t="s">
        <v>235</v>
      </c>
      <c r="E1349" s="6" t="s">
        <v>1915</v>
      </c>
      <c r="F1349" s="6" t="s">
        <v>209</v>
      </c>
      <c r="G1349" s="5" t="s">
        <v>945</v>
      </c>
    </row>
    <row r="1350" spans="1:7" x14ac:dyDescent="0.5">
      <c r="A1350" s="4">
        <v>1345</v>
      </c>
      <c r="B1350" s="5">
        <v>2421020186</v>
      </c>
      <c r="C1350" s="6" t="s">
        <v>3384</v>
      </c>
      <c r="D1350" s="6" t="s">
        <v>235</v>
      </c>
      <c r="E1350" s="6" t="s">
        <v>3385</v>
      </c>
      <c r="F1350" s="6" t="s">
        <v>2922</v>
      </c>
      <c r="G1350" s="5" t="s">
        <v>955</v>
      </c>
    </row>
    <row r="1351" spans="1:7" ht="14.4" x14ac:dyDescent="0.55000000000000004">
      <c r="A1351" s="4">
        <v>1346</v>
      </c>
      <c r="B1351" s="32">
        <v>1621050364</v>
      </c>
      <c r="C1351" s="33" t="s">
        <v>3987</v>
      </c>
      <c r="D1351" s="33" t="s">
        <v>124</v>
      </c>
      <c r="E1351" s="33" t="s">
        <v>3988</v>
      </c>
      <c r="F1351" s="33" t="s">
        <v>744</v>
      </c>
      <c r="G1351" s="34" t="s">
        <v>955</v>
      </c>
    </row>
    <row r="1352" spans="1:7" ht="14.4" x14ac:dyDescent="0.55000000000000004">
      <c r="A1352" s="4">
        <v>1347</v>
      </c>
      <c r="B1352" s="32">
        <v>1621050833</v>
      </c>
      <c r="C1352" s="33" t="s">
        <v>107</v>
      </c>
      <c r="D1352" s="33" t="s">
        <v>124</v>
      </c>
      <c r="E1352" s="33" t="s">
        <v>3989</v>
      </c>
      <c r="F1352" s="33" t="s">
        <v>3990</v>
      </c>
      <c r="G1352" s="34" t="s">
        <v>955</v>
      </c>
    </row>
    <row r="1353" spans="1:7" x14ac:dyDescent="0.5">
      <c r="A1353" s="4">
        <v>1348</v>
      </c>
      <c r="B1353" s="5">
        <v>1621060720</v>
      </c>
      <c r="C1353" s="6" t="s">
        <v>1033</v>
      </c>
      <c r="D1353" s="6" t="s">
        <v>124</v>
      </c>
      <c r="E1353" s="6" t="s">
        <v>1034</v>
      </c>
      <c r="F1353" s="15" t="s">
        <v>1035</v>
      </c>
      <c r="G1353" s="7" t="s">
        <v>945</v>
      </c>
    </row>
    <row r="1354" spans="1:7" x14ac:dyDescent="0.5">
      <c r="A1354" s="4">
        <v>1349</v>
      </c>
      <c r="B1354" s="5">
        <v>1721050189</v>
      </c>
      <c r="C1354" s="6" t="s">
        <v>3386</v>
      </c>
      <c r="D1354" s="6" t="s">
        <v>124</v>
      </c>
      <c r="E1354" s="6" t="s">
        <v>3387</v>
      </c>
      <c r="F1354" s="6" t="s">
        <v>787</v>
      </c>
      <c r="G1354" s="5" t="s">
        <v>955</v>
      </c>
    </row>
    <row r="1355" spans="1:7" x14ac:dyDescent="0.5">
      <c r="A1355" s="4">
        <v>1350</v>
      </c>
      <c r="B1355" s="5">
        <v>1721060225</v>
      </c>
      <c r="C1355" s="6" t="s">
        <v>46</v>
      </c>
      <c r="D1355" s="6" t="s">
        <v>124</v>
      </c>
      <c r="E1355" s="6" t="s">
        <v>1344</v>
      </c>
      <c r="F1355" s="6" t="s">
        <v>568</v>
      </c>
      <c r="G1355" s="5" t="s">
        <v>945</v>
      </c>
    </row>
    <row r="1356" spans="1:7" x14ac:dyDescent="0.5">
      <c r="A1356" s="4">
        <v>1351</v>
      </c>
      <c r="B1356" s="5">
        <v>1921010060</v>
      </c>
      <c r="C1356" s="6" t="s">
        <v>3388</v>
      </c>
      <c r="D1356" s="6" t="s">
        <v>124</v>
      </c>
      <c r="E1356" s="6" t="s">
        <v>3389</v>
      </c>
      <c r="F1356" s="6" t="s">
        <v>3390</v>
      </c>
      <c r="G1356" s="5" t="s">
        <v>955</v>
      </c>
    </row>
    <row r="1357" spans="1:7" x14ac:dyDescent="0.5">
      <c r="A1357" s="4">
        <v>1352</v>
      </c>
      <c r="B1357" s="5">
        <v>1921050408</v>
      </c>
      <c r="C1357" s="6" t="s">
        <v>407</v>
      </c>
      <c r="D1357" s="6" t="s">
        <v>124</v>
      </c>
      <c r="E1357" s="6" t="s">
        <v>1427</v>
      </c>
      <c r="F1357" s="6" t="s">
        <v>753</v>
      </c>
      <c r="G1357" s="5" t="s">
        <v>945</v>
      </c>
    </row>
    <row r="1358" spans="1:7" x14ac:dyDescent="0.5">
      <c r="A1358" s="4">
        <v>1353</v>
      </c>
      <c r="B1358" s="5">
        <v>1921060151</v>
      </c>
      <c r="C1358" s="6" t="s">
        <v>3391</v>
      </c>
      <c r="D1358" s="6" t="s">
        <v>124</v>
      </c>
      <c r="E1358" s="6" t="s">
        <v>1439</v>
      </c>
      <c r="F1358" s="6" t="s">
        <v>613</v>
      </c>
      <c r="G1358" s="5" t="s">
        <v>955</v>
      </c>
    </row>
    <row r="1359" spans="1:7" x14ac:dyDescent="0.5">
      <c r="A1359" s="4">
        <v>1354</v>
      </c>
      <c r="B1359" s="5">
        <v>2021020066</v>
      </c>
      <c r="C1359" s="6" t="s">
        <v>1716</v>
      </c>
      <c r="D1359" s="6" t="s">
        <v>124</v>
      </c>
      <c r="E1359" s="6" t="s">
        <v>1717</v>
      </c>
      <c r="F1359" s="6" t="s">
        <v>1718</v>
      </c>
      <c r="G1359" s="5" t="s">
        <v>945</v>
      </c>
    </row>
    <row r="1360" spans="1:7" x14ac:dyDescent="0.5">
      <c r="A1360" s="4">
        <v>1355</v>
      </c>
      <c r="B1360" s="5">
        <v>2021040028</v>
      </c>
      <c r="C1360" s="6" t="s">
        <v>331</v>
      </c>
      <c r="D1360" s="6" t="s">
        <v>124</v>
      </c>
      <c r="E1360" s="6" t="s">
        <v>890</v>
      </c>
      <c r="F1360" s="6" t="s">
        <v>2241</v>
      </c>
      <c r="G1360" s="5" t="s">
        <v>945</v>
      </c>
    </row>
    <row r="1361" spans="1:7" x14ac:dyDescent="0.5">
      <c r="A1361" s="4">
        <v>1356</v>
      </c>
      <c r="B1361" s="5">
        <v>2021060452</v>
      </c>
      <c r="C1361" s="6" t="s">
        <v>424</v>
      </c>
      <c r="D1361" s="6" t="s">
        <v>124</v>
      </c>
      <c r="E1361" s="6" t="s">
        <v>3392</v>
      </c>
      <c r="F1361" s="6" t="s">
        <v>977</v>
      </c>
      <c r="G1361" s="5" t="s">
        <v>947</v>
      </c>
    </row>
    <row r="1362" spans="1:7" x14ac:dyDescent="0.5">
      <c r="A1362" s="4">
        <v>1357</v>
      </c>
      <c r="B1362" s="5">
        <v>2121050108</v>
      </c>
      <c r="C1362" s="6" t="s">
        <v>99</v>
      </c>
      <c r="D1362" s="6" t="s">
        <v>124</v>
      </c>
      <c r="E1362" s="6" t="s">
        <v>922</v>
      </c>
      <c r="F1362" s="6" t="s">
        <v>900</v>
      </c>
      <c r="G1362" s="5" t="s">
        <v>947</v>
      </c>
    </row>
    <row r="1363" spans="1:7" x14ac:dyDescent="0.5">
      <c r="A1363" s="4">
        <v>1358</v>
      </c>
      <c r="B1363" s="5">
        <v>2121051535</v>
      </c>
      <c r="C1363" s="6" t="s">
        <v>1388</v>
      </c>
      <c r="D1363" s="6" t="s">
        <v>124</v>
      </c>
      <c r="E1363" s="6" t="s">
        <v>780</v>
      </c>
      <c r="F1363" s="6" t="s">
        <v>1400</v>
      </c>
      <c r="G1363" s="5" t="s">
        <v>947</v>
      </c>
    </row>
    <row r="1364" spans="1:7" x14ac:dyDescent="0.5">
      <c r="A1364" s="4">
        <v>1359</v>
      </c>
      <c r="B1364" s="5">
        <v>2121051541</v>
      </c>
      <c r="C1364" s="6" t="s">
        <v>413</v>
      </c>
      <c r="D1364" s="6" t="s">
        <v>124</v>
      </c>
      <c r="E1364" s="6" t="s">
        <v>1604</v>
      </c>
      <c r="F1364" s="6" t="s">
        <v>1519</v>
      </c>
      <c r="G1364" s="5" t="s">
        <v>955</v>
      </c>
    </row>
    <row r="1365" spans="1:7" x14ac:dyDescent="0.5">
      <c r="A1365" s="4">
        <v>1360</v>
      </c>
      <c r="B1365" s="5">
        <v>2121060081</v>
      </c>
      <c r="C1365" s="6" t="s">
        <v>91</v>
      </c>
      <c r="D1365" s="6" t="s">
        <v>124</v>
      </c>
      <c r="E1365" s="6" t="s">
        <v>1387</v>
      </c>
      <c r="F1365" s="6" t="s">
        <v>701</v>
      </c>
      <c r="G1365" s="7" t="s">
        <v>945</v>
      </c>
    </row>
    <row r="1366" spans="1:7" x14ac:dyDescent="0.5">
      <c r="A1366" s="4">
        <v>1361</v>
      </c>
      <c r="B1366" s="5">
        <v>2121060107</v>
      </c>
      <c r="C1366" s="6" t="s">
        <v>105</v>
      </c>
      <c r="D1366" s="6" t="s">
        <v>124</v>
      </c>
      <c r="E1366" s="6" t="s">
        <v>982</v>
      </c>
      <c r="F1366" s="6" t="s">
        <v>591</v>
      </c>
      <c r="G1366" s="5" t="s">
        <v>947</v>
      </c>
    </row>
    <row r="1367" spans="1:7" x14ac:dyDescent="0.5">
      <c r="A1367" s="4">
        <v>1362</v>
      </c>
      <c r="B1367" s="5">
        <v>2121060157</v>
      </c>
      <c r="C1367" s="6" t="s">
        <v>970</v>
      </c>
      <c r="D1367" s="6" t="s">
        <v>124</v>
      </c>
      <c r="E1367" s="6" t="s">
        <v>1559</v>
      </c>
      <c r="F1367" s="6" t="s">
        <v>560</v>
      </c>
      <c r="G1367" s="5" t="s">
        <v>955</v>
      </c>
    </row>
    <row r="1368" spans="1:7" x14ac:dyDescent="0.5">
      <c r="A1368" s="4">
        <v>1363</v>
      </c>
      <c r="B1368" s="5">
        <v>2124010074</v>
      </c>
      <c r="C1368" s="6" t="s">
        <v>2076</v>
      </c>
      <c r="D1368" s="6" t="s">
        <v>124</v>
      </c>
      <c r="E1368" s="6" t="s">
        <v>1559</v>
      </c>
      <c r="F1368" s="6" t="s">
        <v>1861</v>
      </c>
      <c r="G1368" s="5" t="s">
        <v>955</v>
      </c>
    </row>
    <row r="1369" spans="1:7" x14ac:dyDescent="0.5">
      <c r="A1369" s="4">
        <v>1364</v>
      </c>
      <c r="B1369" s="5">
        <v>2124010798</v>
      </c>
      <c r="C1369" s="6" t="s">
        <v>46</v>
      </c>
      <c r="D1369" s="6" t="s">
        <v>124</v>
      </c>
      <c r="E1369" s="6" t="s">
        <v>2094</v>
      </c>
      <c r="F1369" s="6" t="s">
        <v>239</v>
      </c>
      <c r="G1369" s="5" t="s">
        <v>945</v>
      </c>
    </row>
    <row r="1370" spans="1:7" x14ac:dyDescent="0.5">
      <c r="A1370" s="4">
        <v>1365</v>
      </c>
      <c r="B1370" s="5">
        <v>2124011227</v>
      </c>
      <c r="C1370" s="6" t="s">
        <v>2120</v>
      </c>
      <c r="D1370" s="6" t="s">
        <v>124</v>
      </c>
      <c r="E1370" s="6" t="s">
        <v>1958</v>
      </c>
      <c r="F1370" s="6" t="s">
        <v>1864</v>
      </c>
      <c r="G1370" s="5" t="s">
        <v>945</v>
      </c>
    </row>
    <row r="1371" spans="1:7" x14ac:dyDescent="0.5">
      <c r="A1371" s="4">
        <v>1366</v>
      </c>
      <c r="B1371" s="5">
        <v>2124012074</v>
      </c>
      <c r="C1371" s="6" t="s">
        <v>317</v>
      </c>
      <c r="D1371" s="6" t="s">
        <v>124</v>
      </c>
      <c r="E1371" s="6" t="s">
        <v>172</v>
      </c>
      <c r="F1371" s="6" t="s">
        <v>257</v>
      </c>
      <c r="G1371" s="5" t="s">
        <v>945</v>
      </c>
    </row>
    <row r="1372" spans="1:7" x14ac:dyDescent="0.5">
      <c r="A1372" s="4">
        <v>1367</v>
      </c>
      <c r="B1372" s="8">
        <v>2131075001</v>
      </c>
      <c r="C1372" s="9" t="s">
        <v>79</v>
      </c>
      <c r="D1372" s="9" t="s">
        <v>124</v>
      </c>
      <c r="E1372" s="9" t="s">
        <v>2666</v>
      </c>
      <c r="F1372" s="9" t="s">
        <v>2667</v>
      </c>
      <c r="G1372" s="5" t="s">
        <v>945</v>
      </c>
    </row>
    <row r="1373" spans="1:7" x14ac:dyDescent="0.5">
      <c r="A1373" s="4">
        <v>1368</v>
      </c>
      <c r="B1373" s="5">
        <v>2221020107</v>
      </c>
      <c r="C1373" s="6" t="s">
        <v>1731</v>
      </c>
      <c r="D1373" s="6" t="s">
        <v>124</v>
      </c>
      <c r="E1373" s="6" t="s">
        <v>1606</v>
      </c>
      <c r="F1373" s="6" t="s">
        <v>139</v>
      </c>
      <c r="G1373" s="5" t="s">
        <v>945</v>
      </c>
    </row>
    <row r="1374" spans="1:7" x14ac:dyDescent="0.5">
      <c r="A1374" s="4">
        <v>1369</v>
      </c>
      <c r="B1374" s="5">
        <v>2221040019</v>
      </c>
      <c r="C1374" s="6" t="s">
        <v>2419</v>
      </c>
      <c r="D1374" s="6" t="s">
        <v>124</v>
      </c>
      <c r="E1374" s="6" t="s">
        <v>2420</v>
      </c>
      <c r="F1374" s="6" t="s">
        <v>2211</v>
      </c>
      <c r="G1374" s="5" t="s">
        <v>945</v>
      </c>
    </row>
    <row r="1375" spans="1:7" x14ac:dyDescent="0.5">
      <c r="A1375" s="4">
        <v>1370</v>
      </c>
      <c r="B1375" s="5">
        <v>2221050638</v>
      </c>
      <c r="C1375" s="6" t="s">
        <v>247</v>
      </c>
      <c r="D1375" s="6" t="s">
        <v>124</v>
      </c>
      <c r="E1375" s="6" t="s">
        <v>1606</v>
      </c>
      <c r="F1375" s="6" t="s">
        <v>864</v>
      </c>
      <c r="G1375" s="5" t="s">
        <v>945</v>
      </c>
    </row>
    <row r="1376" spans="1:7" x14ac:dyDescent="0.5">
      <c r="A1376" s="4">
        <v>1371</v>
      </c>
      <c r="B1376" s="5">
        <v>2221060251</v>
      </c>
      <c r="C1376" s="6" t="s">
        <v>366</v>
      </c>
      <c r="D1376" s="6" t="s">
        <v>124</v>
      </c>
      <c r="E1376" s="6" t="s">
        <v>586</v>
      </c>
      <c r="F1376" s="6" t="s">
        <v>656</v>
      </c>
      <c r="G1376" s="5" t="s">
        <v>955</v>
      </c>
    </row>
    <row r="1377" spans="1:7" x14ac:dyDescent="0.5">
      <c r="A1377" s="4">
        <v>1372</v>
      </c>
      <c r="B1377" s="5">
        <v>2221060806</v>
      </c>
      <c r="C1377" s="6" t="s">
        <v>491</v>
      </c>
      <c r="D1377" s="6" t="s">
        <v>124</v>
      </c>
      <c r="E1377" s="6" t="s">
        <v>166</v>
      </c>
      <c r="F1377" s="6" t="s">
        <v>650</v>
      </c>
      <c r="G1377" s="5" t="s">
        <v>945</v>
      </c>
    </row>
    <row r="1378" spans="1:7" x14ac:dyDescent="0.5">
      <c r="A1378" s="4">
        <v>1373</v>
      </c>
      <c r="B1378" s="5">
        <v>2221070122</v>
      </c>
      <c r="C1378" s="6" t="s">
        <v>79</v>
      </c>
      <c r="D1378" s="6" t="s">
        <v>124</v>
      </c>
      <c r="E1378" s="6" t="s">
        <v>1384</v>
      </c>
      <c r="F1378" s="6" t="s">
        <v>449</v>
      </c>
      <c r="G1378" s="5" t="s">
        <v>945</v>
      </c>
    </row>
    <row r="1379" spans="1:7" x14ac:dyDescent="0.5">
      <c r="A1379" s="4">
        <v>1374</v>
      </c>
      <c r="B1379" s="5">
        <v>2221070278</v>
      </c>
      <c r="C1379" s="6" t="s">
        <v>710</v>
      </c>
      <c r="D1379" s="6" t="s">
        <v>124</v>
      </c>
      <c r="E1379" s="6" t="s">
        <v>668</v>
      </c>
      <c r="F1379" s="6" t="s">
        <v>392</v>
      </c>
      <c r="G1379" s="5" t="s">
        <v>947</v>
      </c>
    </row>
    <row r="1380" spans="1:7" x14ac:dyDescent="0.5">
      <c r="A1380" s="4">
        <v>1375</v>
      </c>
      <c r="B1380" s="5">
        <v>2321030152</v>
      </c>
      <c r="C1380" s="6" t="s">
        <v>192</v>
      </c>
      <c r="D1380" s="6" t="s">
        <v>124</v>
      </c>
      <c r="E1380" s="6" t="s">
        <v>1095</v>
      </c>
      <c r="F1380" s="6" t="s">
        <v>86</v>
      </c>
      <c r="G1380" s="5" t="s">
        <v>945</v>
      </c>
    </row>
    <row r="1381" spans="1:7" x14ac:dyDescent="0.5">
      <c r="A1381" s="4">
        <v>1376</v>
      </c>
      <c r="B1381" s="5">
        <v>2321040043</v>
      </c>
      <c r="C1381" s="6" t="s">
        <v>103</v>
      </c>
      <c r="D1381" s="6" t="s">
        <v>124</v>
      </c>
      <c r="E1381" s="6" t="s">
        <v>458</v>
      </c>
      <c r="F1381" s="6" t="s">
        <v>2252</v>
      </c>
      <c r="G1381" s="5" t="s">
        <v>947</v>
      </c>
    </row>
    <row r="1382" spans="1:7" x14ac:dyDescent="0.5">
      <c r="A1382" s="4">
        <v>1377</v>
      </c>
      <c r="B1382" s="5">
        <v>2321040068</v>
      </c>
      <c r="C1382" s="6" t="s">
        <v>1658</v>
      </c>
      <c r="D1382" s="6" t="s">
        <v>124</v>
      </c>
      <c r="E1382" s="6" t="s">
        <v>2260</v>
      </c>
      <c r="F1382" s="6" t="s">
        <v>2252</v>
      </c>
      <c r="G1382" s="5" t="s">
        <v>945</v>
      </c>
    </row>
    <row r="1383" spans="1:7" x14ac:dyDescent="0.5">
      <c r="A1383" s="4">
        <v>1378</v>
      </c>
      <c r="B1383" s="5">
        <v>2321060021</v>
      </c>
      <c r="C1383" s="6" t="s">
        <v>91</v>
      </c>
      <c r="D1383" s="6" t="s">
        <v>124</v>
      </c>
      <c r="E1383" s="6" t="s">
        <v>460</v>
      </c>
      <c r="F1383" s="6" t="s">
        <v>2856</v>
      </c>
      <c r="G1383" s="5" t="s">
        <v>945</v>
      </c>
    </row>
    <row r="1384" spans="1:7" x14ac:dyDescent="0.5">
      <c r="A1384" s="4">
        <v>1379</v>
      </c>
      <c r="B1384" s="5">
        <v>2321060076</v>
      </c>
      <c r="C1384" s="6" t="s">
        <v>3393</v>
      </c>
      <c r="D1384" s="6" t="s">
        <v>124</v>
      </c>
      <c r="E1384" s="6" t="s">
        <v>1840</v>
      </c>
      <c r="F1384" s="6" t="s">
        <v>2864</v>
      </c>
      <c r="G1384" s="5" t="s">
        <v>955</v>
      </c>
    </row>
    <row r="1385" spans="1:7" x14ac:dyDescent="0.5">
      <c r="A1385" s="4">
        <v>1380</v>
      </c>
      <c r="B1385" s="5">
        <v>2321060166</v>
      </c>
      <c r="C1385" s="6" t="s">
        <v>3394</v>
      </c>
      <c r="D1385" s="6" t="s">
        <v>124</v>
      </c>
      <c r="E1385" s="6" t="s">
        <v>3395</v>
      </c>
      <c r="F1385" s="6" t="s">
        <v>2864</v>
      </c>
      <c r="G1385" s="5" t="s">
        <v>947</v>
      </c>
    </row>
    <row r="1386" spans="1:7" x14ac:dyDescent="0.5">
      <c r="A1386" s="4">
        <v>1381</v>
      </c>
      <c r="B1386" s="5">
        <v>2321070171</v>
      </c>
      <c r="C1386" s="6" t="s">
        <v>413</v>
      </c>
      <c r="D1386" s="6" t="s">
        <v>124</v>
      </c>
      <c r="E1386" s="6" t="s">
        <v>3225</v>
      </c>
      <c r="F1386" s="6" t="s">
        <v>433</v>
      </c>
      <c r="G1386" s="5" t="s">
        <v>955</v>
      </c>
    </row>
    <row r="1387" spans="1:7" x14ac:dyDescent="0.5">
      <c r="A1387" s="4">
        <v>1382</v>
      </c>
      <c r="B1387" s="5">
        <v>2421060612</v>
      </c>
      <c r="C1387" s="6" t="s">
        <v>2723</v>
      </c>
      <c r="D1387" s="6" t="s">
        <v>124</v>
      </c>
      <c r="E1387" s="6" t="s">
        <v>3396</v>
      </c>
      <c r="F1387" s="6" t="s">
        <v>3229</v>
      </c>
      <c r="G1387" s="5" t="s">
        <v>955</v>
      </c>
    </row>
    <row r="1388" spans="1:7" x14ac:dyDescent="0.5">
      <c r="A1388" s="4">
        <v>1383</v>
      </c>
      <c r="B1388" s="5">
        <v>2421060642</v>
      </c>
      <c r="C1388" s="6" t="s">
        <v>247</v>
      </c>
      <c r="D1388" s="6" t="s">
        <v>124</v>
      </c>
      <c r="E1388" s="6" t="s">
        <v>3397</v>
      </c>
      <c r="F1388" s="6" t="s">
        <v>3398</v>
      </c>
      <c r="G1388" s="5" t="s">
        <v>947</v>
      </c>
    </row>
    <row r="1389" spans="1:7" x14ac:dyDescent="0.5">
      <c r="A1389" s="4">
        <v>1384</v>
      </c>
      <c r="B1389" s="5">
        <v>2421070441</v>
      </c>
      <c r="C1389" s="6" t="s">
        <v>191</v>
      </c>
      <c r="D1389" s="6" t="s">
        <v>124</v>
      </c>
      <c r="E1389" s="6" t="s">
        <v>3399</v>
      </c>
      <c r="F1389" s="6" t="s">
        <v>3346</v>
      </c>
      <c r="G1389" s="5" t="s">
        <v>955</v>
      </c>
    </row>
    <row r="1390" spans="1:7" x14ac:dyDescent="0.5">
      <c r="A1390" s="4">
        <v>1385</v>
      </c>
      <c r="B1390" s="5">
        <v>2421070472</v>
      </c>
      <c r="C1390" s="6" t="s">
        <v>3400</v>
      </c>
      <c r="D1390" s="6" t="s">
        <v>124</v>
      </c>
      <c r="E1390" s="6" t="s">
        <v>3298</v>
      </c>
      <c r="F1390" s="6" t="s">
        <v>3401</v>
      </c>
      <c r="G1390" s="5" t="s">
        <v>947</v>
      </c>
    </row>
    <row r="1391" spans="1:7" x14ac:dyDescent="0.5">
      <c r="A1391" s="4">
        <v>1386</v>
      </c>
      <c r="B1391" s="5">
        <v>2021060454</v>
      </c>
      <c r="C1391" s="6" t="s">
        <v>2572</v>
      </c>
      <c r="D1391" s="6" t="s">
        <v>3402</v>
      </c>
      <c r="E1391" s="6" t="s">
        <v>146</v>
      </c>
      <c r="F1391" s="6" t="s">
        <v>977</v>
      </c>
      <c r="G1391" s="5" t="s">
        <v>955</v>
      </c>
    </row>
    <row r="1392" spans="1:7" x14ac:dyDescent="0.5">
      <c r="A1392" s="4">
        <v>1387</v>
      </c>
      <c r="B1392" s="5">
        <v>1921010079</v>
      </c>
      <c r="C1392" s="6" t="s">
        <v>276</v>
      </c>
      <c r="D1392" s="6" t="s">
        <v>252</v>
      </c>
      <c r="E1392" s="6" t="s">
        <v>3403</v>
      </c>
      <c r="F1392" s="6" t="s">
        <v>3390</v>
      </c>
      <c r="G1392" s="5" t="s">
        <v>955</v>
      </c>
    </row>
    <row r="1393" spans="1:7" x14ac:dyDescent="0.5">
      <c r="A1393" s="4">
        <v>1388</v>
      </c>
      <c r="B1393" s="5">
        <v>2024011116</v>
      </c>
      <c r="C1393" s="6" t="s">
        <v>2060</v>
      </c>
      <c r="D1393" s="6" t="s">
        <v>252</v>
      </c>
      <c r="E1393" s="6" t="s">
        <v>1478</v>
      </c>
      <c r="F1393" s="6" t="s">
        <v>1858</v>
      </c>
      <c r="G1393" s="5" t="s">
        <v>947</v>
      </c>
    </row>
    <row r="1394" spans="1:7" x14ac:dyDescent="0.5">
      <c r="A1394" s="4">
        <v>1389</v>
      </c>
      <c r="B1394" s="5">
        <v>2124011617</v>
      </c>
      <c r="C1394" s="6" t="s">
        <v>3404</v>
      </c>
      <c r="D1394" s="6" t="s">
        <v>252</v>
      </c>
      <c r="E1394" s="6" t="s">
        <v>705</v>
      </c>
      <c r="F1394" s="6" t="s">
        <v>207</v>
      </c>
      <c r="G1394" s="5" t="s">
        <v>955</v>
      </c>
    </row>
    <row r="1395" spans="1:7" x14ac:dyDescent="0.5">
      <c r="A1395" s="4">
        <v>1390</v>
      </c>
      <c r="B1395" s="5">
        <v>2124012322</v>
      </c>
      <c r="C1395" s="6" t="s">
        <v>3405</v>
      </c>
      <c r="D1395" s="6" t="s">
        <v>252</v>
      </c>
      <c r="E1395" s="6" t="s">
        <v>198</v>
      </c>
      <c r="F1395" s="6" t="s">
        <v>282</v>
      </c>
      <c r="G1395" s="5" t="s">
        <v>955</v>
      </c>
    </row>
    <row r="1396" spans="1:7" x14ac:dyDescent="0.5">
      <c r="A1396" s="4">
        <v>1391</v>
      </c>
      <c r="B1396" s="5">
        <v>1921050432</v>
      </c>
      <c r="C1396" s="6" t="s">
        <v>3406</v>
      </c>
      <c r="D1396" s="6" t="s">
        <v>912</v>
      </c>
      <c r="E1396" s="6" t="s">
        <v>1865</v>
      </c>
      <c r="F1396" s="6" t="s">
        <v>753</v>
      </c>
      <c r="G1396" s="5" t="s">
        <v>955</v>
      </c>
    </row>
    <row r="1397" spans="1:7" x14ac:dyDescent="0.5">
      <c r="A1397" s="4">
        <v>1392</v>
      </c>
      <c r="B1397" s="5">
        <v>2124011920</v>
      </c>
      <c r="C1397" s="6" t="s">
        <v>368</v>
      </c>
      <c r="D1397" s="6" t="s">
        <v>912</v>
      </c>
      <c r="E1397" s="6" t="s">
        <v>200</v>
      </c>
      <c r="F1397" s="6" t="s">
        <v>267</v>
      </c>
      <c r="G1397" s="5" t="s">
        <v>955</v>
      </c>
    </row>
    <row r="1398" spans="1:7" x14ac:dyDescent="0.5">
      <c r="A1398" s="4">
        <v>1393</v>
      </c>
      <c r="B1398" s="5">
        <v>2224010092</v>
      </c>
      <c r="C1398" s="6" t="s">
        <v>2118</v>
      </c>
      <c r="D1398" s="6" t="s">
        <v>912</v>
      </c>
      <c r="E1398" s="6" t="s">
        <v>2092</v>
      </c>
      <c r="F1398" s="6" t="s">
        <v>326</v>
      </c>
      <c r="G1398" s="5" t="s">
        <v>945</v>
      </c>
    </row>
    <row r="1399" spans="1:7" x14ac:dyDescent="0.5">
      <c r="A1399" s="4">
        <v>1394</v>
      </c>
      <c r="B1399" s="5">
        <v>2324010096</v>
      </c>
      <c r="C1399" s="6" t="s">
        <v>3405</v>
      </c>
      <c r="D1399" s="6" t="s">
        <v>912</v>
      </c>
      <c r="E1399" s="6" t="s">
        <v>704</v>
      </c>
      <c r="F1399" s="6" t="s">
        <v>2100</v>
      </c>
      <c r="G1399" s="5" t="s">
        <v>955</v>
      </c>
    </row>
    <row r="1400" spans="1:7" x14ac:dyDescent="0.5">
      <c r="A1400" s="4">
        <v>1395</v>
      </c>
      <c r="B1400" s="5">
        <v>2021050796</v>
      </c>
      <c r="C1400" s="6" t="s">
        <v>2353</v>
      </c>
      <c r="D1400" s="6" t="s">
        <v>2452</v>
      </c>
      <c r="E1400" s="6" t="s">
        <v>3407</v>
      </c>
      <c r="F1400" s="6" t="s">
        <v>1455</v>
      </c>
      <c r="G1400" s="5" t="s">
        <v>955</v>
      </c>
    </row>
    <row r="1401" spans="1:7" x14ac:dyDescent="0.5">
      <c r="A1401" s="4">
        <v>1396</v>
      </c>
      <c r="B1401" s="5">
        <v>2121030020</v>
      </c>
      <c r="C1401" s="6" t="s">
        <v>2451</v>
      </c>
      <c r="D1401" s="6" t="s">
        <v>2452</v>
      </c>
      <c r="E1401" s="6" t="s">
        <v>1429</v>
      </c>
      <c r="F1401" s="6" t="s">
        <v>45</v>
      </c>
      <c r="G1401" s="5" t="s">
        <v>945</v>
      </c>
    </row>
    <row r="1402" spans="1:7" x14ac:dyDescent="0.5">
      <c r="A1402" s="4">
        <v>1397</v>
      </c>
      <c r="B1402" s="5">
        <v>2221050058</v>
      </c>
      <c r="C1402" s="6" t="s">
        <v>539</v>
      </c>
      <c r="D1402" s="6" t="s">
        <v>2452</v>
      </c>
      <c r="E1402" s="6" t="s">
        <v>3408</v>
      </c>
      <c r="F1402" s="6" t="s">
        <v>2861</v>
      </c>
      <c r="G1402" s="5" t="s">
        <v>945</v>
      </c>
    </row>
    <row r="1403" spans="1:7" x14ac:dyDescent="0.5">
      <c r="A1403" s="4">
        <v>1398</v>
      </c>
      <c r="B1403" s="5">
        <v>2221050854</v>
      </c>
      <c r="C1403" s="6" t="s">
        <v>3409</v>
      </c>
      <c r="D1403" s="6" t="s">
        <v>2452</v>
      </c>
      <c r="E1403" s="6" t="s">
        <v>3410</v>
      </c>
      <c r="F1403" s="6" t="s">
        <v>3028</v>
      </c>
      <c r="G1403" s="5" t="s">
        <v>955</v>
      </c>
    </row>
    <row r="1404" spans="1:7" x14ac:dyDescent="0.5">
      <c r="A1404" s="4">
        <v>1399</v>
      </c>
      <c r="B1404" s="5">
        <v>1631030019</v>
      </c>
      <c r="C1404" s="6" t="s">
        <v>867</v>
      </c>
      <c r="D1404" s="6" t="s">
        <v>578</v>
      </c>
      <c r="E1404" s="6" t="s">
        <v>526</v>
      </c>
      <c r="F1404" s="15" t="s">
        <v>3659</v>
      </c>
      <c r="G1404" s="16" t="s">
        <v>955</v>
      </c>
    </row>
    <row r="1405" spans="1:7" x14ac:dyDescent="0.5">
      <c r="A1405" s="4">
        <v>1400</v>
      </c>
      <c r="B1405" s="5">
        <v>1721050253</v>
      </c>
      <c r="C1405" s="6" t="s">
        <v>110</v>
      </c>
      <c r="D1405" s="6" t="s">
        <v>578</v>
      </c>
      <c r="E1405" s="6" t="s">
        <v>1302</v>
      </c>
      <c r="F1405" s="6" t="s">
        <v>843</v>
      </c>
      <c r="G1405" s="5" t="s">
        <v>955</v>
      </c>
    </row>
    <row r="1406" spans="1:7" x14ac:dyDescent="0.5">
      <c r="A1406" s="4">
        <v>1401</v>
      </c>
      <c r="B1406" s="5">
        <v>1724010237</v>
      </c>
      <c r="C1406" s="6" t="s">
        <v>76</v>
      </c>
      <c r="D1406" s="6" t="s">
        <v>578</v>
      </c>
      <c r="E1406" s="6" t="s">
        <v>2810</v>
      </c>
      <c r="F1406" s="6" t="s">
        <v>190</v>
      </c>
      <c r="G1406" s="7" t="s">
        <v>955</v>
      </c>
    </row>
    <row r="1407" spans="1:7" x14ac:dyDescent="0.5">
      <c r="A1407" s="4">
        <v>1402</v>
      </c>
      <c r="B1407" s="5">
        <v>2021060456</v>
      </c>
      <c r="C1407" s="6" t="s">
        <v>434</v>
      </c>
      <c r="D1407" s="6" t="s">
        <v>578</v>
      </c>
      <c r="E1407" s="6" t="s">
        <v>992</v>
      </c>
      <c r="F1407" s="6" t="s">
        <v>977</v>
      </c>
      <c r="G1407" s="5" t="s">
        <v>945</v>
      </c>
    </row>
    <row r="1408" spans="1:7" x14ac:dyDescent="0.5">
      <c r="A1408" s="4">
        <v>1403</v>
      </c>
      <c r="B1408" s="5">
        <v>2024011120</v>
      </c>
      <c r="C1408" s="6" t="s">
        <v>1155</v>
      </c>
      <c r="D1408" s="6" t="s">
        <v>578</v>
      </c>
      <c r="E1408" s="6" t="s">
        <v>2075</v>
      </c>
      <c r="F1408" s="6" t="s">
        <v>312</v>
      </c>
      <c r="G1408" s="5" t="s">
        <v>947</v>
      </c>
    </row>
    <row r="1409" spans="1:7" x14ac:dyDescent="0.5">
      <c r="A1409" s="4">
        <v>1404</v>
      </c>
      <c r="B1409" s="5">
        <v>2124012106</v>
      </c>
      <c r="C1409" s="6" t="s">
        <v>301</v>
      </c>
      <c r="D1409" s="6" t="s">
        <v>578</v>
      </c>
      <c r="E1409" s="6" t="s">
        <v>198</v>
      </c>
      <c r="F1409" s="6" t="s">
        <v>1905</v>
      </c>
      <c r="G1409" s="5" t="s">
        <v>945</v>
      </c>
    </row>
    <row r="1410" spans="1:7" x14ac:dyDescent="0.5">
      <c r="A1410" s="4">
        <v>1405</v>
      </c>
      <c r="B1410" s="5">
        <v>2231031710</v>
      </c>
      <c r="C1410" s="6" t="s">
        <v>125</v>
      </c>
      <c r="D1410" s="6" t="s">
        <v>578</v>
      </c>
      <c r="E1410" s="6" t="s">
        <v>2576</v>
      </c>
      <c r="F1410" s="6" t="s">
        <v>2468</v>
      </c>
      <c r="G1410" s="5" t="s">
        <v>945</v>
      </c>
    </row>
    <row r="1411" spans="1:7" x14ac:dyDescent="0.5">
      <c r="A1411" s="4">
        <v>1406</v>
      </c>
      <c r="B1411" s="5">
        <v>2321060362</v>
      </c>
      <c r="C1411" s="6" t="s">
        <v>2795</v>
      </c>
      <c r="D1411" s="6" t="s">
        <v>578</v>
      </c>
      <c r="E1411" s="6" t="s">
        <v>2640</v>
      </c>
      <c r="F1411" s="6" t="s">
        <v>2871</v>
      </c>
      <c r="G1411" s="5" t="s">
        <v>955</v>
      </c>
    </row>
    <row r="1412" spans="1:7" x14ac:dyDescent="0.5">
      <c r="A1412" s="4">
        <v>1407</v>
      </c>
      <c r="B1412" s="5">
        <v>2321070035</v>
      </c>
      <c r="C1412" s="6" t="s">
        <v>2648</v>
      </c>
      <c r="D1412" s="6" t="s">
        <v>578</v>
      </c>
      <c r="E1412" s="6" t="s">
        <v>246</v>
      </c>
      <c r="F1412" s="6" t="s">
        <v>433</v>
      </c>
      <c r="G1412" s="5" t="s">
        <v>947</v>
      </c>
    </row>
    <row r="1413" spans="1:7" x14ac:dyDescent="0.5">
      <c r="A1413" s="4">
        <v>1408</v>
      </c>
      <c r="B1413" s="5">
        <v>2321070139</v>
      </c>
      <c r="C1413" s="6" t="s">
        <v>179</v>
      </c>
      <c r="D1413" s="6" t="s">
        <v>578</v>
      </c>
      <c r="E1413" s="6" t="s">
        <v>2615</v>
      </c>
      <c r="F1413" s="6" t="s">
        <v>409</v>
      </c>
      <c r="G1413" s="5" t="s">
        <v>955</v>
      </c>
    </row>
    <row r="1414" spans="1:7" x14ac:dyDescent="0.5">
      <c r="A1414" s="4">
        <v>1409</v>
      </c>
      <c r="B1414" s="5">
        <v>2321070320</v>
      </c>
      <c r="C1414" s="6" t="s">
        <v>465</v>
      </c>
      <c r="D1414" s="6" t="s">
        <v>578</v>
      </c>
      <c r="E1414" s="6" t="s">
        <v>1046</v>
      </c>
      <c r="F1414" s="6" t="s">
        <v>459</v>
      </c>
      <c r="G1414" s="5" t="s">
        <v>945</v>
      </c>
    </row>
    <row r="1415" spans="1:7" x14ac:dyDescent="0.5">
      <c r="A1415" s="4">
        <v>1410</v>
      </c>
      <c r="B1415" s="5">
        <v>2324010182</v>
      </c>
      <c r="C1415" s="6" t="s">
        <v>413</v>
      </c>
      <c r="D1415" s="6" t="s">
        <v>578</v>
      </c>
      <c r="E1415" s="6" t="s">
        <v>1063</v>
      </c>
      <c r="F1415" s="6" t="s">
        <v>3411</v>
      </c>
      <c r="G1415" s="5" t="s">
        <v>945</v>
      </c>
    </row>
    <row r="1416" spans="1:7" x14ac:dyDescent="0.5">
      <c r="A1416" s="4">
        <v>1411</v>
      </c>
      <c r="B1416" s="5">
        <v>2421060293</v>
      </c>
      <c r="C1416" s="6" t="s">
        <v>3412</v>
      </c>
      <c r="D1416" s="6" t="s">
        <v>578</v>
      </c>
      <c r="E1416" s="6" t="s">
        <v>2914</v>
      </c>
      <c r="F1416" s="6" t="s">
        <v>2933</v>
      </c>
      <c r="G1416" s="5" t="s">
        <v>955</v>
      </c>
    </row>
    <row r="1417" spans="1:7" x14ac:dyDescent="0.5">
      <c r="A1417" s="4">
        <v>1412</v>
      </c>
      <c r="B1417" s="5">
        <v>2421070313</v>
      </c>
      <c r="C1417" s="6" t="s">
        <v>1388</v>
      </c>
      <c r="D1417" s="6" t="s">
        <v>578</v>
      </c>
      <c r="E1417" s="6" t="s">
        <v>3413</v>
      </c>
      <c r="F1417" s="6" t="s">
        <v>3414</v>
      </c>
      <c r="G1417" s="5" t="s">
        <v>947</v>
      </c>
    </row>
    <row r="1418" spans="1:7" x14ac:dyDescent="0.5">
      <c r="A1418" s="4">
        <v>1413</v>
      </c>
      <c r="B1418" s="5">
        <v>2421070484</v>
      </c>
      <c r="C1418" s="6" t="s">
        <v>338</v>
      </c>
      <c r="D1418" s="6" t="s">
        <v>578</v>
      </c>
      <c r="E1418" s="6" t="s">
        <v>3218</v>
      </c>
      <c r="F1418" s="6" t="s">
        <v>3346</v>
      </c>
      <c r="G1418" s="5" t="s">
        <v>955</v>
      </c>
    </row>
    <row r="1419" spans="1:7" x14ac:dyDescent="0.5">
      <c r="A1419" s="4">
        <v>1414</v>
      </c>
      <c r="B1419" s="5">
        <v>1621060050</v>
      </c>
      <c r="C1419" s="6" t="s">
        <v>803</v>
      </c>
      <c r="D1419" s="6" t="s">
        <v>954</v>
      </c>
      <c r="E1419" s="6" t="s">
        <v>1068</v>
      </c>
      <c r="F1419" s="15" t="s">
        <v>1031</v>
      </c>
      <c r="G1419" s="7" t="s">
        <v>945</v>
      </c>
    </row>
    <row r="1420" spans="1:7" x14ac:dyDescent="0.5">
      <c r="A1420" s="4">
        <v>1415</v>
      </c>
      <c r="B1420" s="5">
        <v>1921060155</v>
      </c>
      <c r="C1420" s="6" t="s">
        <v>1328</v>
      </c>
      <c r="D1420" s="6" t="s">
        <v>954</v>
      </c>
      <c r="E1420" s="6" t="s">
        <v>2381</v>
      </c>
      <c r="F1420" s="6" t="s">
        <v>1129</v>
      </c>
      <c r="G1420" s="5" t="s">
        <v>947</v>
      </c>
    </row>
    <row r="1421" spans="1:7" x14ac:dyDescent="0.5">
      <c r="A1421" s="4">
        <v>1416</v>
      </c>
      <c r="B1421" s="5">
        <v>2121060382</v>
      </c>
      <c r="C1421" s="6" t="s">
        <v>953</v>
      </c>
      <c r="D1421" s="6" t="s">
        <v>954</v>
      </c>
      <c r="E1421" s="6" t="s">
        <v>830</v>
      </c>
      <c r="F1421" s="6" t="s">
        <v>569</v>
      </c>
      <c r="G1421" s="5" t="s">
        <v>955</v>
      </c>
    </row>
    <row r="1422" spans="1:7" x14ac:dyDescent="0.5">
      <c r="A1422" s="4">
        <v>1417</v>
      </c>
      <c r="B1422" s="5">
        <v>2321060455</v>
      </c>
      <c r="C1422" s="6" t="s">
        <v>83</v>
      </c>
      <c r="D1422" s="6" t="s">
        <v>3415</v>
      </c>
      <c r="E1422" s="6" t="s">
        <v>3225</v>
      </c>
      <c r="F1422" s="6" t="s">
        <v>1075</v>
      </c>
      <c r="G1422" s="5" t="s">
        <v>955</v>
      </c>
    </row>
    <row r="1423" spans="1:7" x14ac:dyDescent="0.5">
      <c r="A1423" s="4">
        <v>1418</v>
      </c>
      <c r="B1423" s="5">
        <v>1824010900</v>
      </c>
      <c r="C1423" s="6" t="s">
        <v>50</v>
      </c>
      <c r="D1423" s="6" t="s">
        <v>63</v>
      </c>
      <c r="E1423" s="6" t="s">
        <v>1950</v>
      </c>
      <c r="F1423" s="6" t="s">
        <v>1951</v>
      </c>
      <c r="G1423" s="7" t="s">
        <v>945</v>
      </c>
    </row>
    <row r="1424" spans="1:7" x14ac:dyDescent="0.5">
      <c r="A1424" s="4">
        <v>1419</v>
      </c>
      <c r="B1424" s="5">
        <v>1921050442</v>
      </c>
      <c r="C1424" s="6" t="s">
        <v>108</v>
      </c>
      <c r="D1424" s="6" t="s">
        <v>63</v>
      </c>
      <c r="E1424" s="6" t="s">
        <v>3416</v>
      </c>
      <c r="F1424" s="6" t="s">
        <v>1464</v>
      </c>
      <c r="G1424" s="5" t="s">
        <v>955</v>
      </c>
    </row>
    <row r="1425" spans="1:7" x14ac:dyDescent="0.5">
      <c r="A1425" s="4">
        <v>1420</v>
      </c>
      <c r="B1425" s="5">
        <v>1924010855</v>
      </c>
      <c r="C1425" s="6" t="s">
        <v>778</v>
      </c>
      <c r="D1425" s="6" t="s">
        <v>63</v>
      </c>
      <c r="E1425" s="6" t="s">
        <v>2198</v>
      </c>
      <c r="F1425" s="6" t="s">
        <v>291</v>
      </c>
      <c r="G1425" s="5" t="s">
        <v>947</v>
      </c>
    </row>
    <row r="1426" spans="1:7" x14ac:dyDescent="0.5">
      <c r="A1426" s="4">
        <v>1421</v>
      </c>
      <c r="B1426" s="5">
        <v>2021050478</v>
      </c>
      <c r="C1426" s="6" t="s">
        <v>62</v>
      </c>
      <c r="D1426" s="6" t="s">
        <v>63</v>
      </c>
      <c r="E1426" s="6" t="s">
        <v>1454</v>
      </c>
      <c r="F1426" s="6" t="s">
        <v>822</v>
      </c>
      <c r="G1426" s="5" t="s">
        <v>945</v>
      </c>
    </row>
    <row r="1427" spans="1:7" x14ac:dyDescent="0.5">
      <c r="A1427" s="4">
        <v>1422</v>
      </c>
      <c r="B1427" s="5">
        <v>2024012237</v>
      </c>
      <c r="C1427" s="6" t="s">
        <v>3417</v>
      </c>
      <c r="D1427" s="6" t="s">
        <v>63</v>
      </c>
      <c r="E1427" s="6" t="s">
        <v>860</v>
      </c>
      <c r="F1427" s="6" t="s">
        <v>1885</v>
      </c>
      <c r="G1427" s="5" t="s">
        <v>955</v>
      </c>
    </row>
    <row r="1428" spans="1:7" x14ac:dyDescent="0.5">
      <c r="A1428" s="4">
        <v>1423</v>
      </c>
      <c r="B1428" s="5">
        <v>2031044009</v>
      </c>
      <c r="C1428" s="6" t="s">
        <v>151</v>
      </c>
      <c r="D1428" s="6" t="s">
        <v>63</v>
      </c>
      <c r="E1428" s="6" t="s">
        <v>2292</v>
      </c>
      <c r="F1428" s="6" t="s">
        <v>2214</v>
      </c>
      <c r="G1428" s="7" t="s">
        <v>955</v>
      </c>
    </row>
    <row r="1429" spans="1:7" x14ac:dyDescent="0.5">
      <c r="A1429" s="4">
        <v>1424</v>
      </c>
      <c r="B1429" s="5">
        <v>2121070034</v>
      </c>
      <c r="C1429" s="6" t="s">
        <v>1345</v>
      </c>
      <c r="D1429" s="6" t="s">
        <v>63</v>
      </c>
      <c r="E1429" s="6" t="s">
        <v>695</v>
      </c>
      <c r="F1429" s="6" t="s">
        <v>423</v>
      </c>
      <c r="G1429" s="5" t="s">
        <v>945</v>
      </c>
    </row>
    <row r="1430" spans="1:7" x14ac:dyDescent="0.5">
      <c r="A1430" s="4">
        <v>1425</v>
      </c>
      <c r="B1430" s="5">
        <v>2124010287</v>
      </c>
      <c r="C1430" s="6" t="s">
        <v>512</v>
      </c>
      <c r="D1430" s="6" t="s">
        <v>63</v>
      </c>
      <c r="E1430" s="6" t="s">
        <v>868</v>
      </c>
      <c r="F1430" s="6" t="s">
        <v>1861</v>
      </c>
      <c r="G1430" s="5" t="s">
        <v>955</v>
      </c>
    </row>
    <row r="1431" spans="1:7" x14ac:dyDescent="0.5">
      <c r="A1431" s="4">
        <v>1426</v>
      </c>
      <c r="B1431" s="5">
        <v>2124010513</v>
      </c>
      <c r="C1431" s="6" t="s">
        <v>2191</v>
      </c>
      <c r="D1431" s="6" t="s">
        <v>63</v>
      </c>
      <c r="E1431" s="6" t="s">
        <v>2192</v>
      </c>
      <c r="F1431" s="6" t="s">
        <v>1883</v>
      </c>
      <c r="G1431" s="5" t="s">
        <v>945</v>
      </c>
    </row>
    <row r="1432" spans="1:7" x14ac:dyDescent="0.5">
      <c r="A1432" s="4">
        <v>1427</v>
      </c>
      <c r="B1432" s="5">
        <v>2124011591</v>
      </c>
      <c r="C1432" s="6" t="s">
        <v>1981</v>
      </c>
      <c r="D1432" s="6" t="s">
        <v>63</v>
      </c>
      <c r="E1432" s="6" t="s">
        <v>971</v>
      </c>
      <c r="F1432" s="6" t="s">
        <v>305</v>
      </c>
      <c r="G1432" s="5" t="s">
        <v>955</v>
      </c>
    </row>
    <row r="1433" spans="1:7" x14ac:dyDescent="0.5">
      <c r="A1433" s="4">
        <v>1428</v>
      </c>
      <c r="B1433" s="5">
        <v>2124012179</v>
      </c>
      <c r="C1433" s="6" t="s">
        <v>464</v>
      </c>
      <c r="D1433" s="6" t="s">
        <v>63</v>
      </c>
      <c r="E1433" s="6" t="s">
        <v>1773</v>
      </c>
      <c r="F1433" s="6" t="s">
        <v>1905</v>
      </c>
      <c r="G1433" s="5" t="s">
        <v>955</v>
      </c>
    </row>
    <row r="1434" spans="1:7" x14ac:dyDescent="0.5">
      <c r="A1434" s="4">
        <v>1429</v>
      </c>
      <c r="B1434" s="5">
        <v>2124012249</v>
      </c>
      <c r="C1434" s="6" t="s">
        <v>110</v>
      </c>
      <c r="D1434" s="6" t="s">
        <v>63</v>
      </c>
      <c r="E1434" s="6" t="s">
        <v>1904</v>
      </c>
      <c r="F1434" s="6" t="s">
        <v>1905</v>
      </c>
      <c r="G1434" s="5" t="s">
        <v>947</v>
      </c>
    </row>
    <row r="1435" spans="1:7" x14ac:dyDescent="0.5">
      <c r="A1435" s="4">
        <v>1430</v>
      </c>
      <c r="B1435" s="5">
        <v>2321020073</v>
      </c>
      <c r="C1435" s="6" t="s">
        <v>3135</v>
      </c>
      <c r="D1435" s="6" t="s">
        <v>63</v>
      </c>
      <c r="E1435" s="6" t="s">
        <v>2622</v>
      </c>
      <c r="F1435" s="6" t="s">
        <v>161</v>
      </c>
      <c r="G1435" s="5" t="s">
        <v>955</v>
      </c>
    </row>
    <row r="1436" spans="1:7" x14ac:dyDescent="0.5">
      <c r="A1436" s="4">
        <v>1431</v>
      </c>
      <c r="B1436" s="5">
        <v>2321040016</v>
      </c>
      <c r="C1436" s="6" t="s">
        <v>424</v>
      </c>
      <c r="D1436" s="6" t="s">
        <v>63</v>
      </c>
      <c r="E1436" s="6" t="s">
        <v>2372</v>
      </c>
      <c r="F1436" s="6" t="s">
        <v>2252</v>
      </c>
      <c r="G1436" s="5" t="s">
        <v>945</v>
      </c>
    </row>
    <row r="1437" spans="1:7" x14ac:dyDescent="0.5">
      <c r="A1437" s="4">
        <v>1432</v>
      </c>
      <c r="B1437" s="5">
        <v>2321040058</v>
      </c>
      <c r="C1437" s="6" t="s">
        <v>2327</v>
      </c>
      <c r="D1437" s="6" t="s">
        <v>63</v>
      </c>
      <c r="E1437" s="6" t="s">
        <v>2328</v>
      </c>
      <c r="F1437" s="6" t="s">
        <v>2329</v>
      </c>
      <c r="G1437" s="5" t="s">
        <v>955</v>
      </c>
    </row>
    <row r="1438" spans="1:7" x14ac:dyDescent="0.5">
      <c r="A1438" s="4">
        <v>1433</v>
      </c>
      <c r="B1438" s="5">
        <v>2421020104</v>
      </c>
      <c r="C1438" s="6" t="s">
        <v>169</v>
      </c>
      <c r="D1438" s="6" t="s">
        <v>63</v>
      </c>
      <c r="E1438" s="6" t="s">
        <v>3418</v>
      </c>
      <c r="F1438" s="6" t="s">
        <v>3313</v>
      </c>
      <c r="G1438" s="5" t="s">
        <v>947</v>
      </c>
    </row>
    <row r="1439" spans="1:7" x14ac:dyDescent="0.5">
      <c r="A1439" s="4">
        <v>1434</v>
      </c>
      <c r="B1439" s="5">
        <v>1721050011</v>
      </c>
      <c r="C1439" s="6" t="s">
        <v>366</v>
      </c>
      <c r="D1439" s="6" t="s">
        <v>349</v>
      </c>
      <c r="E1439" s="6" t="s">
        <v>3419</v>
      </c>
      <c r="F1439" s="6" t="s">
        <v>1809</v>
      </c>
      <c r="G1439" s="5" t="s">
        <v>947</v>
      </c>
    </row>
    <row r="1440" spans="1:7" x14ac:dyDescent="0.5">
      <c r="A1440" s="4">
        <v>1435</v>
      </c>
      <c r="B1440" s="5">
        <v>1921050449</v>
      </c>
      <c r="C1440" s="6" t="s">
        <v>3069</v>
      </c>
      <c r="D1440" s="6" t="s">
        <v>349</v>
      </c>
      <c r="E1440" s="6" t="s">
        <v>3103</v>
      </c>
      <c r="F1440" s="6" t="s">
        <v>1459</v>
      </c>
      <c r="G1440" s="5" t="s">
        <v>955</v>
      </c>
    </row>
    <row r="1441" spans="1:7" x14ac:dyDescent="0.5">
      <c r="A1441" s="4">
        <v>1436</v>
      </c>
      <c r="B1441" s="5">
        <v>2121030053</v>
      </c>
      <c r="C1441" s="6" t="s">
        <v>2557</v>
      </c>
      <c r="D1441" s="6" t="s">
        <v>349</v>
      </c>
      <c r="E1441" s="6" t="s">
        <v>1876</v>
      </c>
      <c r="F1441" s="6" t="s">
        <v>45</v>
      </c>
      <c r="G1441" s="5" t="s">
        <v>945</v>
      </c>
    </row>
    <row r="1442" spans="1:7" x14ac:dyDescent="0.5">
      <c r="A1442" s="4">
        <v>1437</v>
      </c>
      <c r="B1442" s="5">
        <v>2221040067</v>
      </c>
      <c r="C1442" s="6" t="s">
        <v>606</v>
      </c>
      <c r="D1442" s="6" t="s">
        <v>349</v>
      </c>
      <c r="E1442" s="6" t="s">
        <v>2721</v>
      </c>
      <c r="F1442" s="6" t="s">
        <v>2211</v>
      </c>
      <c r="G1442" s="5" t="s">
        <v>947</v>
      </c>
    </row>
    <row r="1443" spans="1:7" x14ac:dyDescent="0.5">
      <c r="A1443" s="4">
        <v>1438</v>
      </c>
      <c r="B1443" s="5">
        <v>2321060102</v>
      </c>
      <c r="C1443" s="6" t="s">
        <v>3420</v>
      </c>
      <c r="D1443" s="6" t="s">
        <v>349</v>
      </c>
      <c r="E1443" s="6" t="s">
        <v>1088</v>
      </c>
      <c r="F1443" s="6" t="s">
        <v>2856</v>
      </c>
      <c r="G1443" s="5" t="s">
        <v>947</v>
      </c>
    </row>
    <row r="1444" spans="1:7" x14ac:dyDescent="0.5">
      <c r="A1444" s="4">
        <v>1439</v>
      </c>
      <c r="B1444" s="5">
        <v>2321070041</v>
      </c>
      <c r="C1444" s="6" t="s">
        <v>485</v>
      </c>
      <c r="D1444" s="6" t="s">
        <v>349</v>
      </c>
      <c r="E1444" s="6" t="s">
        <v>584</v>
      </c>
      <c r="F1444" s="6" t="s">
        <v>418</v>
      </c>
      <c r="G1444" s="5" t="s">
        <v>947</v>
      </c>
    </row>
    <row r="1445" spans="1:7" x14ac:dyDescent="0.5">
      <c r="A1445" s="4">
        <v>1440</v>
      </c>
      <c r="B1445" s="5">
        <v>2321070186</v>
      </c>
      <c r="C1445" s="6" t="s">
        <v>903</v>
      </c>
      <c r="D1445" s="6" t="s">
        <v>349</v>
      </c>
      <c r="E1445" s="6" t="s">
        <v>1793</v>
      </c>
      <c r="F1445" s="6" t="s">
        <v>380</v>
      </c>
      <c r="G1445" s="5" t="s">
        <v>945</v>
      </c>
    </row>
    <row r="1446" spans="1:7" x14ac:dyDescent="0.5">
      <c r="A1446" s="4">
        <v>1441</v>
      </c>
      <c r="B1446" s="5">
        <v>2421070443</v>
      </c>
      <c r="C1446" s="6" t="s">
        <v>1155</v>
      </c>
      <c r="D1446" s="6" t="s">
        <v>349</v>
      </c>
      <c r="E1446" s="6" t="s">
        <v>3421</v>
      </c>
      <c r="F1446" s="6" t="s">
        <v>3401</v>
      </c>
      <c r="G1446" s="5" t="s">
        <v>947</v>
      </c>
    </row>
    <row r="1447" spans="1:7" x14ac:dyDescent="0.5">
      <c r="A1447" s="4">
        <v>1442</v>
      </c>
      <c r="B1447" s="5">
        <v>2321060224</v>
      </c>
      <c r="C1447" s="6" t="s">
        <v>1072</v>
      </c>
      <c r="D1447" s="6" t="s">
        <v>1073</v>
      </c>
      <c r="E1447" s="6" t="s">
        <v>1074</v>
      </c>
      <c r="F1447" s="6" t="s">
        <v>1075</v>
      </c>
      <c r="G1447" s="5" t="s">
        <v>945</v>
      </c>
    </row>
    <row r="1448" spans="1:7" ht="14.4" x14ac:dyDescent="0.55000000000000004">
      <c r="A1448" s="4">
        <v>1443</v>
      </c>
      <c r="B1448" s="32">
        <v>1621050124</v>
      </c>
      <c r="C1448" s="33" t="s">
        <v>3991</v>
      </c>
      <c r="D1448" s="33" t="s">
        <v>1385</v>
      </c>
      <c r="E1448" s="33" t="s">
        <v>3992</v>
      </c>
      <c r="F1448" s="33" t="s">
        <v>3990</v>
      </c>
      <c r="G1448" s="34" t="s">
        <v>945</v>
      </c>
    </row>
    <row r="1449" spans="1:7" x14ac:dyDescent="0.5">
      <c r="A1449" s="4">
        <v>1444</v>
      </c>
      <c r="B1449" s="5">
        <v>1921060392</v>
      </c>
      <c r="C1449" s="6" t="s">
        <v>83</v>
      </c>
      <c r="D1449" s="6" t="s">
        <v>1385</v>
      </c>
      <c r="E1449" s="6" t="s">
        <v>1386</v>
      </c>
      <c r="F1449" s="6" t="s">
        <v>1312</v>
      </c>
      <c r="G1449" s="5" t="s">
        <v>945</v>
      </c>
    </row>
    <row r="1450" spans="1:7" x14ac:dyDescent="0.5">
      <c r="A1450" s="4">
        <v>1445</v>
      </c>
      <c r="B1450" s="5">
        <v>2121050088</v>
      </c>
      <c r="C1450" s="6" t="s">
        <v>561</v>
      </c>
      <c r="D1450" s="6" t="s">
        <v>1385</v>
      </c>
      <c r="E1450" s="6" t="s">
        <v>1543</v>
      </c>
      <c r="F1450" s="6" t="s">
        <v>792</v>
      </c>
      <c r="G1450" s="5" t="s">
        <v>945</v>
      </c>
    </row>
    <row r="1451" spans="1:7" x14ac:dyDescent="0.5">
      <c r="A1451" s="4">
        <v>1446</v>
      </c>
      <c r="B1451" s="5">
        <v>2221070042</v>
      </c>
      <c r="C1451" s="6" t="s">
        <v>1776</v>
      </c>
      <c r="D1451" s="6" t="s">
        <v>1385</v>
      </c>
      <c r="E1451" s="6" t="s">
        <v>3422</v>
      </c>
      <c r="F1451" s="6" t="s">
        <v>412</v>
      </c>
      <c r="G1451" s="5" t="s">
        <v>945</v>
      </c>
    </row>
    <row r="1452" spans="1:7" x14ac:dyDescent="0.5">
      <c r="A1452" s="4">
        <v>1447</v>
      </c>
      <c r="B1452" s="5">
        <v>2321060379</v>
      </c>
      <c r="C1452" s="6" t="s">
        <v>34</v>
      </c>
      <c r="D1452" s="6" t="s">
        <v>760</v>
      </c>
      <c r="E1452" s="6" t="s">
        <v>1037</v>
      </c>
      <c r="F1452" s="6" t="s">
        <v>2864</v>
      </c>
      <c r="G1452" s="5" t="s">
        <v>947</v>
      </c>
    </row>
    <row r="1453" spans="1:7" ht="14.4" x14ac:dyDescent="0.55000000000000004">
      <c r="A1453" s="4">
        <v>1448</v>
      </c>
      <c r="B1453" s="32">
        <v>1821050586</v>
      </c>
      <c r="C1453" s="33" t="s">
        <v>2131</v>
      </c>
      <c r="D1453" s="33" t="s">
        <v>97</v>
      </c>
      <c r="E1453" s="33" t="s">
        <v>3993</v>
      </c>
      <c r="F1453" s="33" t="s">
        <v>745</v>
      </c>
      <c r="G1453" s="34" t="s">
        <v>955</v>
      </c>
    </row>
    <row r="1454" spans="1:7" x14ac:dyDescent="0.5">
      <c r="A1454" s="4">
        <v>1449</v>
      </c>
      <c r="B1454" s="5">
        <v>2221060556</v>
      </c>
      <c r="C1454" s="6" t="s">
        <v>503</v>
      </c>
      <c r="D1454" s="6" t="s">
        <v>97</v>
      </c>
      <c r="E1454" s="6" t="s">
        <v>1040</v>
      </c>
      <c r="F1454" s="6" t="s">
        <v>576</v>
      </c>
      <c r="G1454" s="5" t="s">
        <v>945</v>
      </c>
    </row>
    <row r="1455" spans="1:7" x14ac:dyDescent="0.5">
      <c r="A1455" s="4">
        <v>1450</v>
      </c>
      <c r="B1455" s="5">
        <v>2321040015</v>
      </c>
      <c r="C1455" s="6" t="s">
        <v>629</v>
      </c>
      <c r="D1455" s="6" t="s">
        <v>97</v>
      </c>
      <c r="E1455" s="6" t="s">
        <v>2314</v>
      </c>
      <c r="F1455" s="6" t="s">
        <v>2286</v>
      </c>
      <c r="G1455" s="5" t="s">
        <v>945</v>
      </c>
    </row>
    <row r="1456" spans="1:7" x14ac:dyDescent="0.5">
      <c r="A1456" s="4">
        <v>1451</v>
      </c>
      <c r="B1456" s="5">
        <v>2321060392</v>
      </c>
      <c r="C1456" s="6" t="s">
        <v>46</v>
      </c>
      <c r="D1456" s="6" t="s">
        <v>97</v>
      </c>
      <c r="E1456" s="6" t="s">
        <v>1057</v>
      </c>
      <c r="F1456" s="6" t="s">
        <v>2871</v>
      </c>
      <c r="G1456" s="5" t="s">
        <v>955</v>
      </c>
    </row>
    <row r="1457" spans="1:7" x14ac:dyDescent="0.5">
      <c r="A1457" s="4">
        <v>1452</v>
      </c>
      <c r="B1457" s="5">
        <v>2421070360</v>
      </c>
      <c r="C1457" s="6" t="s">
        <v>413</v>
      </c>
      <c r="D1457" s="6" t="s">
        <v>97</v>
      </c>
      <c r="E1457" s="6" t="s">
        <v>3234</v>
      </c>
      <c r="F1457" s="6" t="s">
        <v>3401</v>
      </c>
      <c r="G1457" s="5" t="s">
        <v>947</v>
      </c>
    </row>
    <row r="1458" spans="1:7" x14ac:dyDescent="0.5">
      <c r="A1458" s="4">
        <v>1453</v>
      </c>
      <c r="B1458" s="5">
        <v>1834010060</v>
      </c>
      <c r="C1458" s="6" t="s">
        <v>3664</v>
      </c>
      <c r="D1458" s="6" t="s">
        <v>456</v>
      </c>
      <c r="E1458" s="6" t="s">
        <v>769</v>
      </c>
      <c r="F1458" s="15" t="s">
        <v>3665</v>
      </c>
      <c r="G1458" s="16" t="s">
        <v>955</v>
      </c>
    </row>
    <row r="1459" spans="1:7" x14ac:dyDescent="0.5">
      <c r="A1459" s="4">
        <v>1454</v>
      </c>
      <c r="B1459" s="5">
        <v>2221020127</v>
      </c>
      <c r="C1459" s="6" t="s">
        <v>1743</v>
      </c>
      <c r="D1459" s="6" t="s">
        <v>456</v>
      </c>
      <c r="E1459" s="6" t="s">
        <v>1140</v>
      </c>
      <c r="F1459" s="6" t="s">
        <v>134</v>
      </c>
      <c r="G1459" s="5" t="s">
        <v>947</v>
      </c>
    </row>
    <row r="1460" spans="1:7" x14ac:dyDescent="0.5">
      <c r="A1460" s="4">
        <v>1455</v>
      </c>
      <c r="B1460" s="5">
        <v>2221030224</v>
      </c>
      <c r="C1460" s="6" t="s">
        <v>2469</v>
      </c>
      <c r="D1460" s="6" t="s">
        <v>456</v>
      </c>
      <c r="E1460" s="6" t="s">
        <v>666</v>
      </c>
      <c r="F1460" s="6" t="s">
        <v>37</v>
      </c>
      <c r="G1460" s="5" t="s">
        <v>945</v>
      </c>
    </row>
    <row r="1461" spans="1:7" x14ac:dyDescent="0.5">
      <c r="A1461" s="4">
        <v>1456</v>
      </c>
      <c r="B1461" s="5">
        <v>2221060685</v>
      </c>
      <c r="C1461" s="6" t="s">
        <v>1188</v>
      </c>
      <c r="D1461" s="6" t="s">
        <v>456</v>
      </c>
      <c r="E1461" s="6" t="s">
        <v>482</v>
      </c>
      <c r="F1461" s="6" t="s">
        <v>563</v>
      </c>
      <c r="G1461" s="5" t="s">
        <v>945</v>
      </c>
    </row>
    <row r="1462" spans="1:7" x14ac:dyDescent="0.5">
      <c r="A1462" s="4">
        <v>1457</v>
      </c>
      <c r="B1462" s="5">
        <v>1621080146</v>
      </c>
      <c r="C1462" s="6" t="s">
        <v>1736</v>
      </c>
      <c r="D1462" s="6" t="s">
        <v>2175</v>
      </c>
      <c r="E1462" s="6" t="s">
        <v>2427</v>
      </c>
      <c r="F1462" s="15" t="s">
        <v>538</v>
      </c>
      <c r="G1462" s="7" t="s">
        <v>945</v>
      </c>
    </row>
    <row r="1463" spans="1:7" x14ac:dyDescent="0.5">
      <c r="A1463" s="4">
        <v>1458</v>
      </c>
      <c r="B1463" s="5">
        <v>1824011027</v>
      </c>
      <c r="C1463" s="6" t="s">
        <v>2816</v>
      </c>
      <c r="D1463" s="6" t="s">
        <v>2175</v>
      </c>
      <c r="E1463" s="6" t="s">
        <v>2470</v>
      </c>
      <c r="F1463" s="6" t="s">
        <v>2817</v>
      </c>
      <c r="G1463" s="7" t="s">
        <v>955</v>
      </c>
    </row>
    <row r="1464" spans="1:7" x14ac:dyDescent="0.5">
      <c r="A1464" s="4">
        <v>1459</v>
      </c>
      <c r="B1464" s="5">
        <v>2021050496</v>
      </c>
      <c r="C1464" s="6" t="s">
        <v>368</v>
      </c>
      <c r="D1464" s="6" t="s">
        <v>2175</v>
      </c>
      <c r="E1464" s="6" t="s">
        <v>3423</v>
      </c>
      <c r="F1464" s="6" t="s">
        <v>846</v>
      </c>
      <c r="G1464" s="5" t="s">
        <v>955</v>
      </c>
    </row>
    <row r="1465" spans="1:7" x14ac:dyDescent="0.5">
      <c r="A1465" s="4">
        <v>1460</v>
      </c>
      <c r="B1465" s="5">
        <v>2024011575</v>
      </c>
      <c r="C1465" s="6" t="s">
        <v>1972</v>
      </c>
      <c r="D1465" s="6" t="s">
        <v>2175</v>
      </c>
      <c r="E1465" s="6" t="s">
        <v>722</v>
      </c>
      <c r="F1465" s="6" t="s">
        <v>324</v>
      </c>
      <c r="G1465" s="5" t="s">
        <v>945</v>
      </c>
    </row>
    <row r="1466" spans="1:7" ht="14.4" x14ac:dyDescent="0.55000000000000004">
      <c r="A1466" s="4">
        <v>1461</v>
      </c>
      <c r="B1466" s="32">
        <v>1821050277</v>
      </c>
      <c r="C1466" s="33" t="s">
        <v>46</v>
      </c>
      <c r="D1466" s="33" t="s">
        <v>725</v>
      </c>
      <c r="E1466" s="33" t="s">
        <v>3994</v>
      </c>
      <c r="F1466" s="33" t="s">
        <v>3901</v>
      </c>
      <c r="G1466" s="34" t="s">
        <v>955</v>
      </c>
    </row>
    <row r="1467" spans="1:7" x14ac:dyDescent="0.5">
      <c r="A1467" s="4">
        <v>1462</v>
      </c>
      <c r="B1467" s="5">
        <v>2421040107</v>
      </c>
      <c r="C1467" s="6" t="s">
        <v>439</v>
      </c>
      <c r="D1467" s="6" t="s">
        <v>3424</v>
      </c>
      <c r="E1467" s="6" t="s">
        <v>3425</v>
      </c>
      <c r="F1467" s="6" t="s">
        <v>2983</v>
      </c>
      <c r="G1467" s="5" t="s">
        <v>955</v>
      </c>
    </row>
    <row r="1468" spans="1:7" x14ac:dyDescent="0.5">
      <c r="A1468" s="4">
        <v>1463</v>
      </c>
      <c r="B1468" s="5">
        <v>1924011334</v>
      </c>
      <c r="C1468" s="6" t="s">
        <v>3426</v>
      </c>
      <c r="D1468" s="6" t="s">
        <v>2104</v>
      </c>
      <c r="E1468" s="6" t="s">
        <v>3427</v>
      </c>
      <c r="F1468" s="6" t="s">
        <v>1893</v>
      </c>
      <c r="G1468" s="5" t="s">
        <v>955</v>
      </c>
    </row>
    <row r="1469" spans="1:7" x14ac:dyDescent="0.5">
      <c r="A1469" s="4">
        <v>1464</v>
      </c>
      <c r="B1469" s="5">
        <v>2321000015</v>
      </c>
      <c r="C1469" s="6" t="s">
        <v>3428</v>
      </c>
      <c r="D1469" s="6" t="s">
        <v>2104</v>
      </c>
      <c r="E1469" s="6" t="s">
        <v>3227</v>
      </c>
      <c r="F1469" s="6" t="s">
        <v>11</v>
      </c>
      <c r="G1469" s="5" t="s">
        <v>955</v>
      </c>
    </row>
    <row r="1470" spans="1:7" x14ac:dyDescent="0.5">
      <c r="A1470" s="4">
        <v>1465</v>
      </c>
      <c r="B1470" s="5">
        <v>2221050753</v>
      </c>
      <c r="C1470" s="6" t="s">
        <v>487</v>
      </c>
      <c r="D1470" s="6" t="s">
        <v>1538</v>
      </c>
      <c r="E1470" s="6" t="s">
        <v>391</v>
      </c>
      <c r="F1470" s="6" t="s">
        <v>784</v>
      </c>
      <c r="G1470" s="5" t="s">
        <v>945</v>
      </c>
    </row>
    <row r="1471" spans="1:7" x14ac:dyDescent="0.5">
      <c r="A1471" s="4">
        <v>1466</v>
      </c>
      <c r="B1471" s="5">
        <v>2124010872</v>
      </c>
      <c r="C1471" s="6" t="s">
        <v>1753</v>
      </c>
      <c r="D1471" s="6" t="s">
        <v>2183</v>
      </c>
      <c r="E1471" s="6" t="s">
        <v>505</v>
      </c>
      <c r="F1471" s="6" t="s">
        <v>320</v>
      </c>
      <c r="G1471" s="5" t="s">
        <v>947</v>
      </c>
    </row>
    <row r="1472" spans="1:7" x14ac:dyDescent="0.5">
      <c r="A1472" s="4">
        <v>1467</v>
      </c>
      <c r="B1472" s="5">
        <v>2321020128</v>
      </c>
      <c r="C1472" s="6" t="s">
        <v>343</v>
      </c>
      <c r="D1472" s="6" t="s">
        <v>2183</v>
      </c>
      <c r="E1472" s="6" t="s">
        <v>3274</v>
      </c>
      <c r="F1472" s="6" t="s">
        <v>1733</v>
      </c>
      <c r="G1472" s="5" t="s">
        <v>945</v>
      </c>
    </row>
    <row r="1473" spans="1:7" x14ac:dyDescent="0.5">
      <c r="A1473" s="4">
        <v>1468</v>
      </c>
      <c r="B1473" s="5">
        <v>2421020146</v>
      </c>
      <c r="C1473" s="6" t="s">
        <v>3429</v>
      </c>
      <c r="D1473" s="6" t="s">
        <v>2183</v>
      </c>
      <c r="E1473" s="6" t="s">
        <v>2971</v>
      </c>
      <c r="F1473" s="6" t="s">
        <v>3154</v>
      </c>
      <c r="G1473" s="5" t="s">
        <v>955</v>
      </c>
    </row>
    <row r="1474" spans="1:7" x14ac:dyDescent="0.5">
      <c r="A1474" s="4">
        <v>1469</v>
      </c>
      <c r="B1474" s="5">
        <v>2421070559</v>
      </c>
      <c r="C1474" s="6" t="s">
        <v>702</v>
      </c>
      <c r="D1474" s="6" t="s">
        <v>2183</v>
      </c>
      <c r="E1474" s="6" t="s">
        <v>3430</v>
      </c>
      <c r="F1474" s="6" t="s">
        <v>3414</v>
      </c>
      <c r="G1474" s="5" t="s">
        <v>955</v>
      </c>
    </row>
    <row r="1475" spans="1:7" x14ac:dyDescent="0.5">
      <c r="A1475" s="4">
        <v>1470</v>
      </c>
      <c r="B1475" s="5">
        <v>2124010863</v>
      </c>
      <c r="C1475" s="6" t="s">
        <v>1306</v>
      </c>
      <c r="D1475" s="6" t="s">
        <v>494</v>
      </c>
      <c r="E1475" s="6" t="s">
        <v>1527</v>
      </c>
      <c r="F1475" s="6" t="s">
        <v>320</v>
      </c>
      <c r="G1475" s="5" t="s">
        <v>945</v>
      </c>
    </row>
    <row r="1476" spans="1:7" ht="14.4" x14ac:dyDescent="0.55000000000000004">
      <c r="A1476" s="4">
        <v>1471</v>
      </c>
      <c r="B1476" s="32">
        <v>1821050723</v>
      </c>
      <c r="C1476" s="33" t="s">
        <v>370</v>
      </c>
      <c r="D1476" s="33" t="s">
        <v>346</v>
      </c>
      <c r="E1476" s="33" t="s">
        <v>3995</v>
      </c>
      <c r="F1476" s="33" t="s">
        <v>3945</v>
      </c>
      <c r="G1476" s="34" t="s">
        <v>945</v>
      </c>
    </row>
    <row r="1477" spans="1:7" x14ac:dyDescent="0.5">
      <c r="A1477" s="4">
        <v>1472</v>
      </c>
      <c r="B1477" s="5">
        <v>1924010908</v>
      </c>
      <c r="C1477" s="6" t="s">
        <v>1966</v>
      </c>
      <c r="D1477" s="6" t="s">
        <v>346</v>
      </c>
      <c r="E1477" s="6" t="s">
        <v>1967</v>
      </c>
      <c r="F1477" s="6" t="s">
        <v>1968</v>
      </c>
      <c r="G1477" s="5" t="s">
        <v>947</v>
      </c>
    </row>
    <row r="1478" spans="1:7" x14ac:dyDescent="0.5">
      <c r="A1478" s="4">
        <v>1473</v>
      </c>
      <c r="B1478" s="5">
        <v>2021030274</v>
      </c>
      <c r="C1478" s="6" t="s">
        <v>331</v>
      </c>
      <c r="D1478" s="6" t="s">
        <v>346</v>
      </c>
      <c r="E1478" s="6" t="s">
        <v>1446</v>
      </c>
      <c r="F1478" s="6" t="s">
        <v>2567</v>
      </c>
      <c r="G1478" s="5" t="s">
        <v>945</v>
      </c>
    </row>
    <row r="1479" spans="1:7" x14ac:dyDescent="0.5">
      <c r="A1479" s="4">
        <v>1474</v>
      </c>
      <c r="B1479" s="5">
        <v>2021050503</v>
      </c>
      <c r="C1479" s="6" t="s">
        <v>1480</v>
      </c>
      <c r="D1479" s="6" t="s">
        <v>346</v>
      </c>
      <c r="E1479" s="6" t="s">
        <v>754</v>
      </c>
      <c r="F1479" s="6" t="s">
        <v>885</v>
      </c>
      <c r="G1479" s="5" t="s">
        <v>945</v>
      </c>
    </row>
    <row r="1480" spans="1:7" x14ac:dyDescent="0.5">
      <c r="A1480" s="4">
        <v>1475</v>
      </c>
      <c r="B1480" s="5">
        <v>2021050855</v>
      </c>
      <c r="C1480" s="6" t="s">
        <v>1449</v>
      </c>
      <c r="D1480" s="6" t="s">
        <v>346</v>
      </c>
      <c r="E1480" s="6" t="s">
        <v>879</v>
      </c>
      <c r="F1480" s="6" t="s">
        <v>925</v>
      </c>
      <c r="G1480" s="5" t="s">
        <v>945</v>
      </c>
    </row>
    <row r="1481" spans="1:7" x14ac:dyDescent="0.5">
      <c r="A1481" s="4">
        <v>1476</v>
      </c>
      <c r="B1481" s="5">
        <v>2021060349</v>
      </c>
      <c r="C1481" s="6" t="s">
        <v>1058</v>
      </c>
      <c r="D1481" s="6" t="s">
        <v>346</v>
      </c>
      <c r="E1481" s="6" t="s">
        <v>1059</v>
      </c>
      <c r="F1481" s="6" t="s">
        <v>610</v>
      </c>
      <c r="G1481" s="5" t="s">
        <v>955</v>
      </c>
    </row>
    <row r="1482" spans="1:7" x14ac:dyDescent="0.5">
      <c r="A1482" s="4">
        <v>1477</v>
      </c>
      <c r="B1482" s="5">
        <v>2121060388</v>
      </c>
      <c r="C1482" s="6" t="s">
        <v>1195</v>
      </c>
      <c r="D1482" s="6" t="s">
        <v>346</v>
      </c>
      <c r="E1482" s="6" t="s">
        <v>61</v>
      </c>
      <c r="F1482" s="6" t="s">
        <v>573</v>
      </c>
      <c r="G1482" s="5" t="s">
        <v>945</v>
      </c>
    </row>
    <row r="1483" spans="1:7" x14ac:dyDescent="0.5">
      <c r="A1483" s="4">
        <v>1478</v>
      </c>
      <c r="B1483" s="5">
        <v>2121061575</v>
      </c>
      <c r="C1483" s="6" t="s">
        <v>3431</v>
      </c>
      <c r="D1483" s="6" t="s">
        <v>346</v>
      </c>
      <c r="E1483" s="6" t="s">
        <v>1524</v>
      </c>
      <c r="F1483" s="6" t="s">
        <v>556</v>
      </c>
      <c r="G1483" s="5" t="s">
        <v>955</v>
      </c>
    </row>
    <row r="1484" spans="1:7" x14ac:dyDescent="0.5">
      <c r="A1484" s="4">
        <v>1479</v>
      </c>
      <c r="B1484" s="5">
        <v>2124010158</v>
      </c>
      <c r="C1484" s="6" t="s">
        <v>179</v>
      </c>
      <c r="D1484" s="6" t="s">
        <v>346</v>
      </c>
      <c r="E1484" s="6" t="s">
        <v>3432</v>
      </c>
      <c r="F1484" s="6" t="s">
        <v>1864</v>
      </c>
      <c r="G1484" s="5" t="s">
        <v>947</v>
      </c>
    </row>
    <row r="1485" spans="1:7" x14ac:dyDescent="0.5">
      <c r="A1485" s="4">
        <v>1480</v>
      </c>
      <c r="B1485" s="5">
        <v>2221060122</v>
      </c>
      <c r="C1485" s="6" t="s">
        <v>192</v>
      </c>
      <c r="D1485" s="6" t="s">
        <v>346</v>
      </c>
      <c r="E1485" s="6" t="s">
        <v>1315</v>
      </c>
      <c r="F1485" s="6" t="s">
        <v>585</v>
      </c>
      <c r="G1485" s="5" t="s">
        <v>945</v>
      </c>
    </row>
    <row r="1486" spans="1:7" x14ac:dyDescent="0.5">
      <c r="A1486" s="4">
        <v>1481</v>
      </c>
      <c r="B1486" s="5">
        <v>2221060231</v>
      </c>
      <c r="C1486" s="6" t="s">
        <v>1380</v>
      </c>
      <c r="D1486" s="6" t="s">
        <v>346</v>
      </c>
      <c r="E1486" s="6" t="s">
        <v>1381</v>
      </c>
      <c r="F1486" s="6" t="s">
        <v>612</v>
      </c>
      <c r="G1486" s="5" t="s">
        <v>945</v>
      </c>
    </row>
    <row r="1487" spans="1:7" x14ac:dyDescent="0.5">
      <c r="A1487" s="4">
        <v>1482</v>
      </c>
      <c r="B1487" s="5">
        <v>2221060573</v>
      </c>
      <c r="C1487" s="6" t="s">
        <v>1151</v>
      </c>
      <c r="D1487" s="6" t="s">
        <v>346</v>
      </c>
      <c r="E1487" s="6" t="s">
        <v>1152</v>
      </c>
      <c r="F1487" s="6" t="s">
        <v>616</v>
      </c>
      <c r="G1487" s="5" t="s">
        <v>947</v>
      </c>
    </row>
    <row r="1488" spans="1:7" x14ac:dyDescent="0.5">
      <c r="A1488" s="4">
        <v>1483</v>
      </c>
      <c r="B1488" s="5">
        <v>2221070294</v>
      </c>
      <c r="C1488" s="6" t="s">
        <v>866</v>
      </c>
      <c r="D1488" s="6" t="s">
        <v>346</v>
      </c>
      <c r="E1488" s="6" t="s">
        <v>1238</v>
      </c>
      <c r="F1488" s="6" t="s">
        <v>802</v>
      </c>
      <c r="G1488" s="5" t="s">
        <v>955</v>
      </c>
    </row>
    <row r="1489" spans="1:7" x14ac:dyDescent="0.5">
      <c r="A1489" s="4">
        <v>1484</v>
      </c>
      <c r="B1489" s="5">
        <v>2321010090</v>
      </c>
      <c r="C1489" s="6" t="s">
        <v>3433</v>
      </c>
      <c r="D1489" s="6" t="s">
        <v>346</v>
      </c>
      <c r="E1489" s="6" t="s">
        <v>2668</v>
      </c>
      <c r="F1489" s="6" t="s">
        <v>518</v>
      </c>
      <c r="G1489" s="5" t="s">
        <v>945</v>
      </c>
    </row>
    <row r="1490" spans="1:7" x14ac:dyDescent="0.5">
      <c r="A1490" s="4">
        <v>1485</v>
      </c>
      <c r="B1490" s="5">
        <v>2321020023</v>
      </c>
      <c r="C1490" s="6" t="s">
        <v>125</v>
      </c>
      <c r="D1490" s="6" t="s">
        <v>346</v>
      </c>
      <c r="E1490" s="6" t="s">
        <v>1735</v>
      </c>
      <c r="F1490" s="6" t="s">
        <v>145</v>
      </c>
      <c r="G1490" s="5" t="s">
        <v>945</v>
      </c>
    </row>
    <row r="1491" spans="1:7" x14ac:dyDescent="0.5">
      <c r="A1491" s="4">
        <v>1486</v>
      </c>
      <c r="B1491" s="5">
        <v>2321020117</v>
      </c>
      <c r="C1491" s="6" t="s">
        <v>83</v>
      </c>
      <c r="D1491" s="6" t="s">
        <v>346</v>
      </c>
      <c r="E1491" s="6" t="s">
        <v>2483</v>
      </c>
      <c r="F1491" s="6" t="s">
        <v>129</v>
      </c>
      <c r="G1491" s="5" t="s">
        <v>945</v>
      </c>
    </row>
    <row r="1492" spans="1:7" x14ac:dyDescent="0.5">
      <c r="A1492" s="4">
        <v>1487</v>
      </c>
      <c r="B1492" s="5">
        <v>2321060240</v>
      </c>
      <c r="C1492" s="6" t="s">
        <v>136</v>
      </c>
      <c r="D1492" s="6" t="s">
        <v>346</v>
      </c>
      <c r="E1492" s="6" t="s">
        <v>1095</v>
      </c>
      <c r="F1492" s="6" t="s">
        <v>2856</v>
      </c>
      <c r="G1492" s="5" t="s">
        <v>945</v>
      </c>
    </row>
    <row r="1493" spans="1:7" x14ac:dyDescent="0.5">
      <c r="A1493" s="4">
        <v>1488</v>
      </c>
      <c r="B1493" s="5">
        <v>2321070066</v>
      </c>
      <c r="C1493" s="6" t="s">
        <v>245</v>
      </c>
      <c r="D1493" s="6" t="s">
        <v>346</v>
      </c>
      <c r="E1493" s="6" t="s">
        <v>1684</v>
      </c>
      <c r="F1493" s="6" t="s">
        <v>418</v>
      </c>
      <c r="G1493" s="5" t="s">
        <v>945</v>
      </c>
    </row>
    <row r="1494" spans="1:7" x14ac:dyDescent="0.5">
      <c r="A1494" s="4">
        <v>1489</v>
      </c>
      <c r="B1494" s="5">
        <v>2321070254</v>
      </c>
      <c r="C1494" s="6" t="s">
        <v>524</v>
      </c>
      <c r="D1494" s="6" t="s">
        <v>346</v>
      </c>
      <c r="E1494" s="6" t="s">
        <v>2669</v>
      </c>
      <c r="F1494" s="6" t="s">
        <v>459</v>
      </c>
      <c r="G1494" s="5" t="s">
        <v>947</v>
      </c>
    </row>
    <row r="1495" spans="1:7" x14ac:dyDescent="0.5">
      <c r="A1495" s="4">
        <v>1490</v>
      </c>
      <c r="B1495" s="5">
        <v>2421010048</v>
      </c>
      <c r="C1495" s="6" t="s">
        <v>928</v>
      </c>
      <c r="D1495" s="6" t="s">
        <v>346</v>
      </c>
      <c r="E1495" s="6" t="s">
        <v>3434</v>
      </c>
      <c r="F1495" s="6" t="s">
        <v>3435</v>
      </c>
      <c r="G1495" s="5" t="s">
        <v>955</v>
      </c>
    </row>
    <row r="1496" spans="1:7" x14ac:dyDescent="0.5">
      <c r="A1496" s="4">
        <v>1491</v>
      </c>
      <c r="B1496" s="5">
        <v>2421020151</v>
      </c>
      <c r="C1496" s="6" t="s">
        <v>62</v>
      </c>
      <c r="D1496" s="6" t="s">
        <v>346</v>
      </c>
      <c r="E1496" s="6" t="s">
        <v>3436</v>
      </c>
      <c r="F1496" s="6" t="s">
        <v>3228</v>
      </c>
      <c r="G1496" s="5" t="s">
        <v>955</v>
      </c>
    </row>
    <row r="1497" spans="1:7" x14ac:dyDescent="0.5">
      <c r="A1497" s="4">
        <v>1492</v>
      </c>
      <c r="B1497" s="5">
        <v>2421030250</v>
      </c>
      <c r="C1497" s="6" t="s">
        <v>98</v>
      </c>
      <c r="D1497" s="6" t="s">
        <v>346</v>
      </c>
      <c r="E1497" s="6" t="s">
        <v>29</v>
      </c>
      <c r="F1497" s="6" t="s">
        <v>2981</v>
      </c>
      <c r="G1497" s="5" t="s">
        <v>955</v>
      </c>
    </row>
    <row r="1498" spans="1:7" x14ac:dyDescent="0.5">
      <c r="A1498" s="4">
        <v>1493</v>
      </c>
      <c r="B1498" s="5">
        <v>2421070413</v>
      </c>
      <c r="C1498" s="6" t="s">
        <v>866</v>
      </c>
      <c r="D1498" s="6" t="s">
        <v>346</v>
      </c>
      <c r="E1498" s="6" t="s">
        <v>3437</v>
      </c>
      <c r="F1498" s="6" t="s">
        <v>3401</v>
      </c>
      <c r="G1498" s="5" t="s">
        <v>947</v>
      </c>
    </row>
    <row r="1499" spans="1:7" x14ac:dyDescent="0.5">
      <c r="A1499" s="4">
        <v>1494</v>
      </c>
      <c r="B1499" s="5">
        <v>2121050150</v>
      </c>
      <c r="C1499" s="6" t="s">
        <v>245</v>
      </c>
      <c r="D1499" s="6" t="s">
        <v>251</v>
      </c>
      <c r="E1499" s="6" t="s">
        <v>1204</v>
      </c>
      <c r="F1499" s="6" t="s">
        <v>892</v>
      </c>
      <c r="G1499" s="5" t="s">
        <v>945</v>
      </c>
    </row>
    <row r="1500" spans="1:7" x14ac:dyDescent="0.5">
      <c r="A1500" s="4">
        <v>1495</v>
      </c>
      <c r="B1500" s="5">
        <v>2124010602</v>
      </c>
      <c r="C1500" s="6" t="s">
        <v>125</v>
      </c>
      <c r="D1500" s="6" t="s">
        <v>251</v>
      </c>
      <c r="E1500" s="6" t="s">
        <v>1490</v>
      </c>
      <c r="F1500" s="6" t="s">
        <v>1980</v>
      </c>
      <c r="G1500" s="5" t="s">
        <v>955</v>
      </c>
    </row>
    <row r="1501" spans="1:7" x14ac:dyDescent="0.5">
      <c r="A1501" s="4">
        <v>1496</v>
      </c>
      <c r="B1501" s="5">
        <v>2251031813</v>
      </c>
      <c r="C1501" s="6" t="s">
        <v>3666</v>
      </c>
      <c r="D1501" s="6" t="s">
        <v>251</v>
      </c>
      <c r="E1501" s="6" t="s">
        <v>3667</v>
      </c>
      <c r="F1501" s="6" t="s">
        <v>2456</v>
      </c>
      <c r="G1501" s="7" t="s">
        <v>955</v>
      </c>
    </row>
    <row r="1502" spans="1:7" x14ac:dyDescent="0.5">
      <c r="A1502" s="4">
        <v>1497</v>
      </c>
      <c r="B1502" s="5">
        <v>2251031817</v>
      </c>
      <c r="C1502" s="6" t="s">
        <v>1642</v>
      </c>
      <c r="D1502" s="6" t="s">
        <v>251</v>
      </c>
      <c r="E1502" s="6" t="s">
        <v>2526</v>
      </c>
      <c r="F1502" s="6" t="s">
        <v>2456</v>
      </c>
      <c r="G1502" s="7" t="s">
        <v>945</v>
      </c>
    </row>
    <row r="1503" spans="1:7" x14ac:dyDescent="0.5">
      <c r="A1503" s="4">
        <v>1498</v>
      </c>
      <c r="B1503" s="5">
        <v>2321030134</v>
      </c>
      <c r="C1503" s="6" t="s">
        <v>396</v>
      </c>
      <c r="D1503" s="6" t="s">
        <v>251</v>
      </c>
      <c r="E1503" s="6" t="s">
        <v>3438</v>
      </c>
      <c r="F1503" s="6" t="s">
        <v>2480</v>
      </c>
      <c r="G1503" s="5" t="s">
        <v>955</v>
      </c>
    </row>
    <row r="1504" spans="1:7" ht="14.4" x14ac:dyDescent="0.55000000000000004">
      <c r="A1504" s="4">
        <v>1499</v>
      </c>
      <c r="B1504" s="32">
        <v>1621050617</v>
      </c>
      <c r="C1504" s="33" t="s">
        <v>191</v>
      </c>
      <c r="D1504" s="33" t="s">
        <v>152</v>
      </c>
      <c r="E1504" s="33" t="s">
        <v>3985</v>
      </c>
      <c r="F1504" s="33" t="s">
        <v>1575</v>
      </c>
      <c r="G1504" s="34" t="s">
        <v>945</v>
      </c>
    </row>
    <row r="1505" spans="1:7" x14ac:dyDescent="0.5">
      <c r="A1505" s="4">
        <v>1500</v>
      </c>
      <c r="B1505" s="5">
        <v>1724010089</v>
      </c>
      <c r="C1505" s="6" t="s">
        <v>98</v>
      </c>
      <c r="D1505" s="6" t="s">
        <v>152</v>
      </c>
      <c r="E1505" s="6" t="s">
        <v>2818</v>
      </c>
      <c r="F1505" s="6" t="s">
        <v>2819</v>
      </c>
      <c r="G1505" s="7" t="s">
        <v>955</v>
      </c>
    </row>
    <row r="1506" spans="1:7" ht="14.4" x14ac:dyDescent="0.55000000000000004">
      <c r="A1506" s="4">
        <v>1501</v>
      </c>
      <c r="B1506" s="32">
        <v>1821050134</v>
      </c>
      <c r="C1506" s="33" t="s">
        <v>245</v>
      </c>
      <c r="D1506" s="33" t="s">
        <v>152</v>
      </c>
      <c r="E1506" s="33" t="s">
        <v>3996</v>
      </c>
      <c r="F1506" s="33" t="s">
        <v>3904</v>
      </c>
      <c r="G1506" s="34" t="s">
        <v>955</v>
      </c>
    </row>
    <row r="1507" spans="1:7" x14ac:dyDescent="0.5">
      <c r="A1507" s="4">
        <v>1502</v>
      </c>
      <c r="B1507" s="5">
        <v>1931064002</v>
      </c>
      <c r="C1507" s="6" t="s">
        <v>125</v>
      </c>
      <c r="D1507" s="6" t="s">
        <v>152</v>
      </c>
      <c r="E1507" s="6" t="s">
        <v>3668</v>
      </c>
      <c r="F1507" s="6" t="s">
        <v>3669</v>
      </c>
      <c r="G1507" s="7" t="s">
        <v>955</v>
      </c>
    </row>
    <row r="1508" spans="1:7" x14ac:dyDescent="0.5">
      <c r="A1508" s="4">
        <v>1503</v>
      </c>
      <c r="B1508" s="5">
        <v>2021050518</v>
      </c>
      <c r="C1508" s="6" t="s">
        <v>3439</v>
      </c>
      <c r="D1508" s="6" t="s">
        <v>152</v>
      </c>
      <c r="E1508" s="6" t="s">
        <v>3440</v>
      </c>
      <c r="F1508" s="6" t="s">
        <v>1479</v>
      </c>
      <c r="G1508" s="5" t="s">
        <v>955</v>
      </c>
    </row>
    <row r="1509" spans="1:7" x14ac:dyDescent="0.5">
      <c r="A1509" s="4">
        <v>1504</v>
      </c>
      <c r="B1509" s="5">
        <v>2024011149</v>
      </c>
      <c r="C1509" s="6" t="s">
        <v>62</v>
      </c>
      <c r="D1509" s="6" t="s">
        <v>152</v>
      </c>
      <c r="E1509" s="6" t="s">
        <v>164</v>
      </c>
      <c r="F1509" s="6" t="s">
        <v>312</v>
      </c>
      <c r="G1509" s="5" t="s">
        <v>947</v>
      </c>
    </row>
    <row r="1510" spans="1:7" x14ac:dyDescent="0.5">
      <c r="A1510" s="4">
        <v>1505</v>
      </c>
      <c r="B1510" s="5">
        <v>2124010993</v>
      </c>
      <c r="C1510" s="6" t="s">
        <v>1969</v>
      </c>
      <c r="D1510" s="6" t="s">
        <v>152</v>
      </c>
      <c r="E1510" s="6" t="s">
        <v>1527</v>
      </c>
      <c r="F1510" s="6" t="s">
        <v>320</v>
      </c>
      <c r="G1510" s="5" t="s">
        <v>955</v>
      </c>
    </row>
    <row r="1511" spans="1:7" x14ac:dyDescent="0.5">
      <c r="A1511" s="4">
        <v>1506</v>
      </c>
      <c r="B1511" s="5">
        <v>2221070013</v>
      </c>
      <c r="C1511" s="6" t="s">
        <v>3441</v>
      </c>
      <c r="D1511" s="6" t="s">
        <v>152</v>
      </c>
      <c r="E1511" s="6" t="s">
        <v>684</v>
      </c>
      <c r="F1511" s="6" t="s">
        <v>412</v>
      </c>
      <c r="G1511" s="5" t="s">
        <v>947</v>
      </c>
    </row>
    <row r="1512" spans="1:7" x14ac:dyDescent="0.5">
      <c r="A1512" s="4">
        <v>1507</v>
      </c>
      <c r="B1512" s="5">
        <v>2321020102</v>
      </c>
      <c r="C1512" s="6" t="s">
        <v>331</v>
      </c>
      <c r="D1512" s="6" t="s">
        <v>152</v>
      </c>
      <c r="E1512" s="6" t="s">
        <v>1788</v>
      </c>
      <c r="F1512" s="6" t="s">
        <v>129</v>
      </c>
      <c r="G1512" s="5" t="s">
        <v>945</v>
      </c>
    </row>
    <row r="1513" spans="1:7" x14ac:dyDescent="0.5">
      <c r="A1513" s="4">
        <v>1508</v>
      </c>
      <c r="B1513" s="5">
        <v>2321040054</v>
      </c>
      <c r="C1513" s="6" t="s">
        <v>454</v>
      </c>
      <c r="D1513" s="6" t="s">
        <v>152</v>
      </c>
      <c r="E1513" s="6" t="s">
        <v>2269</v>
      </c>
      <c r="F1513" s="6" t="s">
        <v>2252</v>
      </c>
      <c r="G1513" s="5" t="s">
        <v>945</v>
      </c>
    </row>
    <row r="1514" spans="1:7" x14ac:dyDescent="0.5">
      <c r="A1514" s="4">
        <v>1509</v>
      </c>
      <c r="B1514" s="5">
        <v>2324010118</v>
      </c>
      <c r="C1514" s="6" t="s">
        <v>512</v>
      </c>
      <c r="D1514" s="6" t="s">
        <v>152</v>
      </c>
      <c r="E1514" s="6" t="s">
        <v>2185</v>
      </c>
      <c r="F1514" s="6" t="s">
        <v>3411</v>
      </c>
      <c r="G1514" s="5" t="s">
        <v>947</v>
      </c>
    </row>
    <row r="1515" spans="1:7" x14ac:dyDescent="0.5">
      <c r="A1515" s="4">
        <v>1510</v>
      </c>
      <c r="B1515" s="5">
        <v>2421080072</v>
      </c>
      <c r="C1515" s="6" t="s">
        <v>46</v>
      </c>
      <c r="D1515" s="6" t="s">
        <v>152</v>
      </c>
      <c r="E1515" s="6" t="s">
        <v>3287</v>
      </c>
      <c r="F1515" s="6" t="s">
        <v>2947</v>
      </c>
      <c r="G1515" s="5" t="s">
        <v>955</v>
      </c>
    </row>
    <row r="1516" spans="1:7" x14ac:dyDescent="0.5">
      <c r="A1516" s="4">
        <v>1511</v>
      </c>
      <c r="B1516" s="5">
        <v>2221030124</v>
      </c>
      <c r="C1516" s="6" t="s">
        <v>3442</v>
      </c>
      <c r="D1516" s="6" t="s">
        <v>428</v>
      </c>
      <c r="E1516" s="6" t="s">
        <v>1476</v>
      </c>
      <c r="F1516" s="6" t="s">
        <v>14</v>
      </c>
      <c r="G1516" s="5" t="s">
        <v>955</v>
      </c>
    </row>
    <row r="1517" spans="1:7" x14ac:dyDescent="0.5">
      <c r="A1517" s="4">
        <v>1512</v>
      </c>
      <c r="B1517" s="5">
        <v>2321060200</v>
      </c>
      <c r="C1517" s="6" t="s">
        <v>741</v>
      </c>
      <c r="D1517" s="6" t="s">
        <v>428</v>
      </c>
      <c r="E1517" s="6" t="s">
        <v>959</v>
      </c>
      <c r="F1517" s="6" t="s">
        <v>2864</v>
      </c>
      <c r="G1517" s="5" t="s">
        <v>945</v>
      </c>
    </row>
    <row r="1518" spans="1:7" x14ac:dyDescent="0.5">
      <c r="A1518" s="4">
        <v>1513</v>
      </c>
      <c r="B1518" s="5">
        <v>2321060586</v>
      </c>
      <c r="C1518" s="6" t="s">
        <v>1189</v>
      </c>
      <c r="D1518" s="6" t="s">
        <v>428</v>
      </c>
      <c r="E1518" s="6" t="s">
        <v>1190</v>
      </c>
      <c r="F1518" s="6" t="s">
        <v>2856</v>
      </c>
      <c r="G1518" s="5" t="s">
        <v>945</v>
      </c>
    </row>
    <row r="1519" spans="1:7" x14ac:dyDescent="0.5">
      <c r="A1519" s="4">
        <v>1514</v>
      </c>
      <c r="B1519" s="5">
        <v>2421030145</v>
      </c>
      <c r="C1519" s="6" t="s">
        <v>345</v>
      </c>
      <c r="D1519" s="6" t="s">
        <v>428</v>
      </c>
      <c r="E1519" s="6" t="s">
        <v>3443</v>
      </c>
      <c r="F1519" s="6" t="s">
        <v>2981</v>
      </c>
      <c r="G1519" s="5" t="s">
        <v>955</v>
      </c>
    </row>
    <row r="1520" spans="1:7" ht="14.4" x14ac:dyDescent="0.55000000000000004">
      <c r="A1520" s="4">
        <v>1515</v>
      </c>
      <c r="B1520" s="32">
        <v>1621050266</v>
      </c>
      <c r="C1520" s="33" t="s">
        <v>1218</v>
      </c>
      <c r="D1520" s="33" t="s">
        <v>303</v>
      </c>
      <c r="E1520" s="33" t="s">
        <v>3997</v>
      </c>
      <c r="F1520" s="33" t="s">
        <v>744</v>
      </c>
      <c r="G1520" s="34" t="s">
        <v>955</v>
      </c>
    </row>
    <row r="1521" spans="1:7" x14ac:dyDescent="0.5">
      <c r="A1521" s="4">
        <v>1516</v>
      </c>
      <c r="B1521" s="5">
        <v>1721050539</v>
      </c>
      <c r="C1521" s="6" t="s">
        <v>151</v>
      </c>
      <c r="D1521" s="6" t="s">
        <v>303</v>
      </c>
      <c r="E1521" s="6" t="s">
        <v>3444</v>
      </c>
      <c r="F1521" s="6" t="s">
        <v>894</v>
      </c>
      <c r="G1521" s="5" t="s">
        <v>955</v>
      </c>
    </row>
    <row r="1522" spans="1:7" x14ac:dyDescent="0.5">
      <c r="A1522" s="4">
        <v>1517</v>
      </c>
      <c r="B1522" s="5">
        <v>1921040071</v>
      </c>
      <c r="C1522" s="6" t="s">
        <v>2369</v>
      </c>
      <c r="D1522" s="6" t="s">
        <v>303</v>
      </c>
      <c r="E1522" s="6" t="s">
        <v>1439</v>
      </c>
      <c r="F1522" s="6" t="s">
        <v>2370</v>
      </c>
      <c r="G1522" s="5" t="s">
        <v>945</v>
      </c>
    </row>
    <row r="1523" spans="1:7" x14ac:dyDescent="0.5">
      <c r="A1523" s="4">
        <v>1518</v>
      </c>
      <c r="B1523" s="5">
        <v>1921050471</v>
      </c>
      <c r="C1523" s="6" t="s">
        <v>757</v>
      </c>
      <c r="D1523" s="6" t="s">
        <v>303</v>
      </c>
      <c r="E1523" s="6" t="s">
        <v>1689</v>
      </c>
      <c r="F1523" s="6" t="s">
        <v>888</v>
      </c>
      <c r="G1523" s="5" t="s">
        <v>955</v>
      </c>
    </row>
    <row r="1524" spans="1:7" x14ac:dyDescent="0.5">
      <c r="A1524" s="4">
        <v>1519</v>
      </c>
      <c r="B1524" s="5">
        <v>1921050788</v>
      </c>
      <c r="C1524" s="6" t="s">
        <v>3445</v>
      </c>
      <c r="D1524" s="6" t="s">
        <v>303</v>
      </c>
      <c r="E1524" s="6" t="s">
        <v>3446</v>
      </c>
      <c r="F1524" s="6" t="s">
        <v>1464</v>
      </c>
      <c r="G1524" s="5" t="s">
        <v>955</v>
      </c>
    </row>
    <row r="1525" spans="1:7" x14ac:dyDescent="0.5">
      <c r="A1525" s="4">
        <v>1520</v>
      </c>
      <c r="B1525" s="5">
        <v>2021050528</v>
      </c>
      <c r="C1525" s="6" t="s">
        <v>3447</v>
      </c>
      <c r="D1525" s="6" t="s">
        <v>303</v>
      </c>
      <c r="E1525" s="6" t="s">
        <v>450</v>
      </c>
      <c r="F1525" s="6" t="s">
        <v>846</v>
      </c>
      <c r="G1525" s="5" t="s">
        <v>955</v>
      </c>
    </row>
    <row r="1526" spans="1:7" x14ac:dyDescent="0.5">
      <c r="A1526" s="4">
        <v>1521</v>
      </c>
      <c r="B1526" s="5">
        <v>2124010359</v>
      </c>
      <c r="C1526" s="6" t="s">
        <v>3448</v>
      </c>
      <c r="D1526" s="6" t="s">
        <v>303</v>
      </c>
      <c r="E1526" s="6" t="s">
        <v>819</v>
      </c>
      <c r="F1526" s="6" t="s">
        <v>2068</v>
      </c>
      <c r="G1526" s="5" t="s">
        <v>947</v>
      </c>
    </row>
    <row r="1527" spans="1:7" x14ac:dyDescent="0.5">
      <c r="A1527" s="4">
        <v>1522</v>
      </c>
      <c r="B1527" s="5">
        <v>2221070226</v>
      </c>
      <c r="C1527" s="6" t="s">
        <v>338</v>
      </c>
      <c r="D1527" s="6" t="s">
        <v>303</v>
      </c>
      <c r="E1527" s="6" t="s">
        <v>2633</v>
      </c>
      <c r="F1527" s="6" t="s">
        <v>392</v>
      </c>
      <c r="G1527" s="5" t="s">
        <v>945</v>
      </c>
    </row>
    <row r="1528" spans="1:7" x14ac:dyDescent="0.5">
      <c r="A1528" s="4">
        <v>1523</v>
      </c>
      <c r="B1528" s="5">
        <v>2224010118</v>
      </c>
      <c r="C1528" s="6" t="s">
        <v>50</v>
      </c>
      <c r="D1528" s="6" t="s">
        <v>303</v>
      </c>
      <c r="E1528" s="6" t="s">
        <v>2178</v>
      </c>
      <c r="F1528" s="6" t="s">
        <v>1880</v>
      </c>
      <c r="G1528" s="5" t="s">
        <v>947</v>
      </c>
    </row>
    <row r="1529" spans="1:7" x14ac:dyDescent="0.5">
      <c r="A1529" s="4">
        <v>1524</v>
      </c>
      <c r="B1529" s="5">
        <v>2224010735</v>
      </c>
      <c r="C1529" s="6" t="s">
        <v>3449</v>
      </c>
      <c r="D1529" s="6" t="s">
        <v>303</v>
      </c>
      <c r="E1529" s="6" t="s">
        <v>711</v>
      </c>
      <c r="F1529" s="6" t="s">
        <v>1997</v>
      </c>
      <c r="G1529" s="5" t="s">
        <v>947</v>
      </c>
    </row>
    <row r="1530" spans="1:7" x14ac:dyDescent="0.5">
      <c r="A1530" s="4">
        <v>1525</v>
      </c>
      <c r="B1530" s="5">
        <v>2224010854</v>
      </c>
      <c r="C1530" s="6" t="s">
        <v>369</v>
      </c>
      <c r="D1530" s="6" t="s">
        <v>303</v>
      </c>
      <c r="E1530" s="6" t="s">
        <v>920</v>
      </c>
      <c r="F1530" s="6" t="s">
        <v>1891</v>
      </c>
      <c r="G1530" s="5" t="s">
        <v>947</v>
      </c>
    </row>
    <row r="1531" spans="1:7" x14ac:dyDescent="0.5">
      <c r="A1531" s="4">
        <v>1526</v>
      </c>
      <c r="B1531" s="5">
        <v>2224011152</v>
      </c>
      <c r="C1531" s="6" t="s">
        <v>2274</v>
      </c>
      <c r="D1531" s="6" t="s">
        <v>303</v>
      </c>
      <c r="E1531" s="6" t="s">
        <v>511</v>
      </c>
      <c r="F1531" s="6" t="s">
        <v>2010</v>
      </c>
      <c r="G1531" s="5" t="s">
        <v>947</v>
      </c>
    </row>
    <row r="1532" spans="1:7" x14ac:dyDescent="0.5">
      <c r="A1532" s="4">
        <v>1527</v>
      </c>
      <c r="B1532" s="5">
        <v>2224011192</v>
      </c>
      <c r="C1532" s="6" t="s">
        <v>98</v>
      </c>
      <c r="D1532" s="6" t="s">
        <v>303</v>
      </c>
      <c r="E1532" s="6" t="s">
        <v>2107</v>
      </c>
      <c r="F1532" s="6" t="s">
        <v>326</v>
      </c>
      <c r="G1532" s="5" t="s">
        <v>945</v>
      </c>
    </row>
    <row r="1533" spans="1:7" x14ac:dyDescent="0.5">
      <c r="A1533" s="4">
        <v>1528</v>
      </c>
      <c r="B1533" s="5">
        <v>2421030246</v>
      </c>
      <c r="C1533" s="6" t="s">
        <v>136</v>
      </c>
      <c r="D1533" s="6" t="s">
        <v>303</v>
      </c>
      <c r="E1533" s="6" t="s">
        <v>3298</v>
      </c>
      <c r="F1533" s="6" t="s">
        <v>3015</v>
      </c>
      <c r="G1533" s="5" t="s">
        <v>955</v>
      </c>
    </row>
    <row r="1534" spans="1:7" x14ac:dyDescent="0.5">
      <c r="A1534" s="4">
        <v>1529</v>
      </c>
      <c r="B1534" s="5">
        <v>2421060511</v>
      </c>
      <c r="C1534" s="6" t="s">
        <v>333</v>
      </c>
      <c r="D1534" s="6" t="s">
        <v>303</v>
      </c>
      <c r="E1534" s="6" t="s">
        <v>3399</v>
      </c>
      <c r="F1534" s="6" t="s">
        <v>2930</v>
      </c>
      <c r="G1534" s="5" t="s">
        <v>955</v>
      </c>
    </row>
    <row r="1535" spans="1:7" x14ac:dyDescent="0.5">
      <c r="A1535" s="4">
        <v>1530</v>
      </c>
      <c r="B1535" s="5">
        <v>1824010807</v>
      </c>
      <c r="C1535" s="6" t="s">
        <v>2147</v>
      </c>
      <c r="D1535" s="6" t="s">
        <v>249</v>
      </c>
      <c r="E1535" s="6" t="s">
        <v>1212</v>
      </c>
      <c r="F1535" s="6" t="s">
        <v>1897</v>
      </c>
      <c r="G1535" s="7" t="s">
        <v>945</v>
      </c>
    </row>
    <row r="1536" spans="1:7" x14ac:dyDescent="0.5">
      <c r="A1536" s="4">
        <v>1531</v>
      </c>
      <c r="B1536" s="5">
        <v>1824010991</v>
      </c>
      <c r="C1536" s="6" t="s">
        <v>1994</v>
      </c>
      <c r="D1536" s="6" t="s">
        <v>249</v>
      </c>
      <c r="E1536" s="6" t="s">
        <v>2820</v>
      </c>
      <c r="F1536" s="6" t="s">
        <v>2821</v>
      </c>
      <c r="G1536" s="7" t="s">
        <v>955</v>
      </c>
    </row>
    <row r="1537" spans="1:7" x14ac:dyDescent="0.5">
      <c r="A1537" s="4">
        <v>1532</v>
      </c>
      <c r="B1537" s="5">
        <v>2321070335</v>
      </c>
      <c r="C1537" s="6" t="s">
        <v>2695</v>
      </c>
      <c r="D1537" s="6" t="s">
        <v>249</v>
      </c>
      <c r="E1537" s="6" t="s">
        <v>2696</v>
      </c>
      <c r="F1537" s="6" t="s">
        <v>433</v>
      </c>
      <c r="G1537" s="5" t="s">
        <v>945</v>
      </c>
    </row>
    <row r="1538" spans="1:7" x14ac:dyDescent="0.5">
      <c r="A1538" s="4">
        <v>1533</v>
      </c>
      <c r="B1538" s="5">
        <v>1621010323</v>
      </c>
      <c r="C1538" s="6" t="s">
        <v>620</v>
      </c>
      <c r="D1538" s="6" t="s">
        <v>127</v>
      </c>
      <c r="E1538" s="6" t="s">
        <v>2822</v>
      </c>
      <c r="F1538" s="15" t="s">
        <v>1829</v>
      </c>
      <c r="G1538" s="7" t="s">
        <v>955</v>
      </c>
    </row>
    <row r="1539" spans="1:7" ht="14.4" x14ac:dyDescent="0.55000000000000004">
      <c r="A1539" s="4">
        <v>1534</v>
      </c>
      <c r="B1539" s="32">
        <v>1621050127</v>
      </c>
      <c r="C1539" s="33" t="s">
        <v>1235</v>
      </c>
      <c r="D1539" s="33" t="s">
        <v>127</v>
      </c>
      <c r="E1539" s="33" t="s">
        <v>3998</v>
      </c>
      <c r="F1539" s="33" t="s">
        <v>744</v>
      </c>
      <c r="G1539" s="34" t="s">
        <v>955</v>
      </c>
    </row>
    <row r="1540" spans="1:7" ht="14.4" x14ac:dyDescent="0.55000000000000004">
      <c r="A1540" s="4">
        <v>1535</v>
      </c>
      <c r="B1540" s="32">
        <v>1621070184</v>
      </c>
      <c r="C1540" s="33" t="s">
        <v>893</v>
      </c>
      <c r="D1540" s="33" t="s">
        <v>127</v>
      </c>
      <c r="E1540" s="33" t="s">
        <v>3999</v>
      </c>
      <c r="F1540" s="33" t="s">
        <v>3984</v>
      </c>
      <c r="G1540" s="34" t="s">
        <v>945</v>
      </c>
    </row>
    <row r="1541" spans="1:7" x14ac:dyDescent="0.5">
      <c r="A1541" s="4">
        <v>1536</v>
      </c>
      <c r="B1541" s="5">
        <v>1721050151</v>
      </c>
      <c r="C1541" s="6" t="s">
        <v>3450</v>
      </c>
      <c r="D1541" s="6" t="s">
        <v>127</v>
      </c>
      <c r="E1541" s="6" t="s">
        <v>3451</v>
      </c>
      <c r="F1541" s="6" t="s">
        <v>787</v>
      </c>
      <c r="G1541" s="5" t="s">
        <v>955</v>
      </c>
    </row>
    <row r="1542" spans="1:7" x14ac:dyDescent="0.5">
      <c r="A1542" s="4">
        <v>1537</v>
      </c>
      <c r="B1542" s="5">
        <v>1721050504</v>
      </c>
      <c r="C1542" s="6" t="s">
        <v>179</v>
      </c>
      <c r="D1542" s="6" t="s">
        <v>127</v>
      </c>
      <c r="E1542" s="6" t="s">
        <v>3452</v>
      </c>
      <c r="F1542" s="6" t="s">
        <v>823</v>
      </c>
      <c r="G1542" s="5" t="s">
        <v>955</v>
      </c>
    </row>
    <row r="1543" spans="1:7" x14ac:dyDescent="0.5">
      <c r="A1543" s="4">
        <v>1538</v>
      </c>
      <c r="B1543" s="5">
        <v>1721050697</v>
      </c>
      <c r="C1543" s="6" t="s">
        <v>30</v>
      </c>
      <c r="D1543" s="6" t="s">
        <v>127</v>
      </c>
      <c r="E1543" s="6" t="s">
        <v>1458</v>
      </c>
      <c r="F1543" s="6" t="s">
        <v>777</v>
      </c>
      <c r="G1543" s="5" t="s">
        <v>945</v>
      </c>
    </row>
    <row r="1544" spans="1:7" x14ac:dyDescent="0.5">
      <c r="A1544" s="4">
        <v>1539</v>
      </c>
      <c r="B1544" s="5">
        <v>1721050700</v>
      </c>
      <c r="C1544" s="6" t="s">
        <v>867</v>
      </c>
      <c r="D1544" s="6" t="s">
        <v>127</v>
      </c>
      <c r="E1544" s="6" t="s">
        <v>1643</v>
      </c>
      <c r="F1544" s="6" t="s">
        <v>740</v>
      </c>
      <c r="G1544" s="5" t="s">
        <v>945</v>
      </c>
    </row>
    <row r="1545" spans="1:7" x14ac:dyDescent="0.5">
      <c r="A1545" s="4">
        <v>1540</v>
      </c>
      <c r="B1545" s="32">
        <v>1821050490</v>
      </c>
      <c r="C1545" s="33" t="s">
        <v>3902</v>
      </c>
      <c r="D1545" s="33" t="s">
        <v>127</v>
      </c>
      <c r="E1545" s="33" t="s">
        <v>952</v>
      </c>
      <c r="F1545" s="33" t="s">
        <v>3901</v>
      </c>
      <c r="G1545" s="7" t="s">
        <v>945</v>
      </c>
    </row>
    <row r="1546" spans="1:7" x14ac:dyDescent="0.5">
      <c r="A1546" s="4">
        <v>1541</v>
      </c>
      <c r="B1546" s="5">
        <v>1921010072</v>
      </c>
      <c r="C1546" s="6" t="s">
        <v>201</v>
      </c>
      <c r="D1546" s="6" t="s">
        <v>127</v>
      </c>
      <c r="E1546" s="6" t="s">
        <v>2458</v>
      </c>
      <c r="F1546" s="6" t="s">
        <v>16</v>
      </c>
      <c r="G1546" s="5" t="s">
        <v>945</v>
      </c>
    </row>
    <row r="1547" spans="1:7" x14ac:dyDescent="0.5">
      <c r="A1547" s="4">
        <v>1542</v>
      </c>
      <c r="B1547" s="5">
        <v>1921050492</v>
      </c>
      <c r="C1547" s="6" t="s">
        <v>2538</v>
      </c>
      <c r="D1547" s="6" t="s">
        <v>127</v>
      </c>
      <c r="E1547" s="6" t="s">
        <v>592</v>
      </c>
      <c r="F1547" s="6" t="s">
        <v>738</v>
      </c>
      <c r="G1547" s="5" t="s">
        <v>955</v>
      </c>
    </row>
    <row r="1548" spans="1:7" x14ac:dyDescent="0.5">
      <c r="A1548" s="4">
        <v>1543</v>
      </c>
      <c r="B1548" s="5">
        <v>1924010950</v>
      </c>
      <c r="C1548" s="6" t="s">
        <v>59</v>
      </c>
      <c r="D1548" s="6" t="s">
        <v>127</v>
      </c>
      <c r="E1548" s="6" t="s">
        <v>2119</v>
      </c>
      <c r="F1548" s="6" t="s">
        <v>328</v>
      </c>
      <c r="G1548" s="5" t="s">
        <v>945</v>
      </c>
    </row>
    <row r="1549" spans="1:7" x14ac:dyDescent="0.5">
      <c r="A1549" s="4">
        <v>1544</v>
      </c>
      <c r="B1549" s="5">
        <v>2021060558</v>
      </c>
      <c r="C1549" s="6" t="s">
        <v>30</v>
      </c>
      <c r="D1549" s="6" t="s">
        <v>127</v>
      </c>
      <c r="E1549" s="6" t="s">
        <v>1203</v>
      </c>
      <c r="F1549" s="6" t="s">
        <v>977</v>
      </c>
      <c r="G1549" s="5" t="s">
        <v>945</v>
      </c>
    </row>
    <row r="1550" spans="1:7" x14ac:dyDescent="0.5">
      <c r="A1550" s="4">
        <v>1545</v>
      </c>
      <c r="B1550" s="5">
        <v>2121050458</v>
      </c>
      <c r="C1550" s="6" t="s">
        <v>34</v>
      </c>
      <c r="D1550" s="6" t="s">
        <v>127</v>
      </c>
      <c r="E1550" s="6" t="s">
        <v>590</v>
      </c>
      <c r="F1550" s="6" t="s">
        <v>1508</v>
      </c>
      <c r="G1550" s="5" t="s">
        <v>945</v>
      </c>
    </row>
    <row r="1551" spans="1:7" x14ac:dyDescent="0.5">
      <c r="A1551" s="4">
        <v>1546</v>
      </c>
      <c r="B1551" s="5">
        <v>2121050644</v>
      </c>
      <c r="C1551" s="6" t="s">
        <v>2682</v>
      </c>
      <c r="D1551" s="6" t="s">
        <v>127</v>
      </c>
      <c r="E1551" s="6" t="s">
        <v>219</v>
      </c>
      <c r="F1551" s="6" t="s">
        <v>1619</v>
      </c>
      <c r="G1551" s="5" t="s">
        <v>955</v>
      </c>
    </row>
    <row r="1552" spans="1:7" x14ac:dyDescent="0.5">
      <c r="A1552" s="4">
        <v>1547</v>
      </c>
      <c r="B1552" s="5">
        <v>2121051451</v>
      </c>
      <c r="C1552" s="6" t="s">
        <v>179</v>
      </c>
      <c r="D1552" s="6" t="s">
        <v>127</v>
      </c>
      <c r="E1552" s="6" t="s">
        <v>1510</v>
      </c>
      <c r="F1552" s="6" t="s">
        <v>761</v>
      </c>
      <c r="G1552" s="5" t="s">
        <v>945</v>
      </c>
    </row>
    <row r="1553" spans="1:7" x14ac:dyDescent="0.5">
      <c r="A1553" s="4">
        <v>1548</v>
      </c>
      <c r="B1553" s="5">
        <v>2124010643</v>
      </c>
      <c r="C1553" s="6" t="s">
        <v>179</v>
      </c>
      <c r="D1553" s="6" t="s">
        <v>127</v>
      </c>
      <c r="E1553" s="6" t="s">
        <v>559</v>
      </c>
      <c r="F1553" s="6" t="s">
        <v>282</v>
      </c>
      <c r="G1553" s="5" t="s">
        <v>945</v>
      </c>
    </row>
    <row r="1554" spans="1:7" x14ac:dyDescent="0.5">
      <c r="A1554" s="4">
        <v>1549</v>
      </c>
      <c r="B1554" s="5">
        <v>2124010770</v>
      </c>
      <c r="C1554" s="6" t="s">
        <v>1434</v>
      </c>
      <c r="D1554" s="6" t="s">
        <v>127</v>
      </c>
      <c r="E1554" s="6" t="s">
        <v>2043</v>
      </c>
      <c r="F1554" s="6" t="s">
        <v>239</v>
      </c>
      <c r="G1554" s="5" t="s">
        <v>947</v>
      </c>
    </row>
    <row r="1555" spans="1:7" x14ac:dyDescent="0.5">
      <c r="A1555" s="4">
        <v>1550</v>
      </c>
      <c r="B1555" s="5">
        <v>2124011608</v>
      </c>
      <c r="C1555" s="6" t="s">
        <v>852</v>
      </c>
      <c r="D1555" s="6" t="s">
        <v>127</v>
      </c>
      <c r="E1555" s="6" t="s">
        <v>1944</v>
      </c>
      <c r="F1555" s="6" t="s">
        <v>220</v>
      </c>
      <c r="G1555" s="5" t="s">
        <v>955</v>
      </c>
    </row>
    <row r="1556" spans="1:7" x14ac:dyDescent="0.5">
      <c r="A1556" s="4">
        <v>1551</v>
      </c>
      <c r="B1556" s="5">
        <v>2221060103</v>
      </c>
      <c r="C1556" s="6" t="s">
        <v>98</v>
      </c>
      <c r="D1556" s="6" t="s">
        <v>127</v>
      </c>
      <c r="E1556" s="6" t="s">
        <v>1371</v>
      </c>
      <c r="F1556" s="6" t="s">
        <v>585</v>
      </c>
      <c r="G1556" s="5" t="s">
        <v>945</v>
      </c>
    </row>
    <row r="1557" spans="1:7" x14ac:dyDescent="0.5">
      <c r="A1557" s="4">
        <v>1552</v>
      </c>
      <c r="B1557" s="5">
        <v>2221060505</v>
      </c>
      <c r="C1557" s="6" t="s">
        <v>878</v>
      </c>
      <c r="D1557" s="6" t="s">
        <v>127</v>
      </c>
      <c r="E1557" s="6" t="s">
        <v>1081</v>
      </c>
      <c r="F1557" s="6" t="s">
        <v>576</v>
      </c>
      <c r="G1557" s="5" t="s">
        <v>945</v>
      </c>
    </row>
    <row r="1558" spans="1:7" x14ac:dyDescent="0.5">
      <c r="A1558" s="4">
        <v>1553</v>
      </c>
      <c r="B1558" s="5">
        <v>2221070097</v>
      </c>
      <c r="C1558" s="6" t="s">
        <v>852</v>
      </c>
      <c r="D1558" s="6" t="s">
        <v>127</v>
      </c>
      <c r="E1558" s="6" t="s">
        <v>680</v>
      </c>
      <c r="F1558" s="6" t="s">
        <v>451</v>
      </c>
      <c r="G1558" s="5" t="s">
        <v>945</v>
      </c>
    </row>
    <row r="1559" spans="1:7" x14ac:dyDescent="0.5">
      <c r="A1559" s="4">
        <v>1554</v>
      </c>
      <c r="B1559" s="5">
        <v>2321060486</v>
      </c>
      <c r="C1559" s="6" t="s">
        <v>641</v>
      </c>
      <c r="D1559" s="6" t="s">
        <v>127</v>
      </c>
      <c r="E1559" s="6" t="s">
        <v>1339</v>
      </c>
      <c r="F1559" s="6" t="s">
        <v>582</v>
      </c>
      <c r="G1559" s="5" t="s">
        <v>955</v>
      </c>
    </row>
    <row r="1560" spans="1:7" x14ac:dyDescent="0.5">
      <c r="A1560" s="4">
        <v>1555</v>
      </c>
      <c r="B1560" s="5">
        <v>2321060545</v>
      </c>
      <c r="C1560" s="6" t="s">
        <v>352</v>
      </c>
      <c r="D1560" s="6" t="s">
        <v>127</v>
      </c>
      <c r="E1560" s="6" t="s">
        <v>1001</v>
      </c>
      <c r="F1560" s="6" t="s">
        <v>1064</v>
      </c>
      <c r="G1560" s="5" t="s">
        <v>945</v>
      </c>
    </row>
    <row r="1561" spans="1:7" x14ac:dyDescent="0.5">
      <c r="A1561" s="4">
        <v>1556</v>
      </c>
      <c r="B1561" s="5">
        <v>2321070010</v>
      </c>
      <c r="C1561" s="6" t="s">
        <v>46</v>
      </c>
      <c r="D1561" s="6" t="s">
        <v>127</v>
      </c>
      <c r="E1561" s="6" t="s">
        <v>2410</v>
      </c>
      <c r="F1561" s="6" t="s">
        <v>387</v>
      </c>
      <c r="G1561" s="5" t="s">
        <v>945</v>
      </c>
    </row>
    <row r="1562" spans="1:7" x14ac:dyDescent="0.5">
      <c r="A1562" s="4">
        <v>1557</v>
      </c>
      <c r="B1562" s="5">
        <v>2321070063</v>
      </c>
      <c r="C1562" s="6" t="s">
        <v>567</v>
      </c>
      <c r="D1562" s="6" t="s">
        <v>127</v>
      </c>
      <c r="E1562" s="6" t="s">
        <v>1190</v>
      </c>
      <c r="F1562" s="6" t="s">
        <v>418</v>
      </c>
      <c r="G1562" s="5" t="s">
        <v>947</v>
      </c>
    </row>
    <row r="1563" spans="1:7" x14ac:dyDescent="0.5">
      <c r="A1563" s="4">
        <v>1558</v>
      </c>
      <c r="B1563" s="5">
        <v>2321070126</v>
      </c>
      <c r="C1563" s="6" t="s">
        <v>2717</v>
      </c>
      <c r="D1563" s="6" t="s">
        <v>127</v>
      </c>
      <c r="E1563" s="6" t="s">
        <v>2718</v>
      </c>
      <c r="F1563" s="6" t="s">
        <v>387</v>
      </c>
      <c r="G1563" s="5" t="s">
        <v>945</v>
      </c>
    </row>
    <row r="1564" spans="1:7" x14ac:dyDescent="0.5">
      <c r="A1564" s="4">
        <v>1559</v>
      </c>
      <c r="B1564" s="5">
        <v>2421030058</v>
      </c>
      <c r="C1564" s="6" t="s">
        <v>3453</v>
      </c>
      <c r="D1564" s="6" t="s">
        <v>127</v>
      </c>
      <c r="E1564" s="6" t="s">
        <v>3454</v>
      </c>
      <c r="F1564" s="6" t="s">
        <v>2981</v>
      </c>
      <c r="G1564" s="5" t="s">
        <v>955</v>
      </c>
    </row>
    <row r="1565" spans="1:7" x14ac:dyDescent="0.5">
      <c r="A1565" s="4">
        <v>1560</v>
      </c>
      <c r="B1565" s="5">
        <v>2421030198</v>
      </c>
      <c r="C1565" s="6" t="s">
        <v>407</v>
      </c>
      <c r="D1565" s="6" t="s">
        <v>127</v>
      </c>
      <c r="E1565" s="6" t="s">
        <v>3239</v>
      </c>
      <c r="F1565" s="6" t="s">
        <v>2981</v>
      </c>
      <c r="G1565" s="5" t="s">
        <v>955</v>
      </c>
    </row>
    <row r="1566" spans="1:7" x14ac:dyDescent="0.5">
      <c r="A1566" s="4">
        <v>1561</v>
      </c>
      <c r="B1566" s="5">
        <v>2421070468</v>
      </c>
      <c r="C1566" s="6" t="s">
        <v>881</v>
      </c>
      <c r="D1566" s="6" t="s">
        <v>127</v>
      </c>
      <c r="E1566" s="6" t="s">
        <v>3455</v>
      </c>
      <c r="F1566" s="6" t="s">
        <v>3414</v>
      </c>
      <c r="G1566" s="5" t="s">
        <v>947</v>
      </c>
    </row>
    <row r="1567" spans="1:7" x14ac:dyDescent="0.5">
      <c r="A1567" s="4">
        <v>1562</v>
      </c>
      <c r="B1567" s="5">
        <v>2421070502</v>
      </c>
      <c r="C1567" s="6" t="s">
        <v>741</v>
      </c>
      <c r="D1567" s="6" t="s">
        <v>127</v>
      </c>
      <c r="E1567" s="6" t="s">
        <v>3456</v>
      </c>
      <c r="F1567" s="6" t="s">
        <v>3414</v>
      </c>
      <c r="G1567" s="5" t="s">
        <v>947</v>
      </c>
    </row>
    <row r="1568" spans="1:7" x14ac:dyDescent="0.5">
      <c r="A1568" s="4">
        <v>1563</v>
      </c>
      <c r="B1568" s="5">
        <v>2421070557</v>
      </c>
      <c r="C1568" s="6" t="s">
        <v>169</v>
      </c>
      <c r="D1568" s="6" t="s">
        <v>127</v>
      </c>
      <c r="E1568" s="6" t="s">
        <v>3457</v>
      </c>
      <c r="F1568" s="6" t="s">
        <v>3414</v>
      </c>
      <c r="G1568" s="5" t="s">
        <v>947</v>
      </c>
    </row>
    <row r="1569" spans="1:7" x14ac:dyDescent="0.5">
      <c r="A1569" s="4">
        <v>1564</v>
      </c>
      <c r="B1569" s="5">
        <v>2421070560</v>
      </c>
      <c r="C1569" s="6" t="s">
        <v>30</v>
      </c>
      <c r="D1569" s="6" t="s">
        <v>127</v>
      </c>
      <c r="E1569" s="6" t="s">
        <v>2915</v>
      </c>
      <c r="F1569" s="6" t="s">
        <v>3401</v>
      </c>
      <c r="G1569" s="5" t="s">
        <v>955</v>
      </c>
    </row>
    <row r="1570" spans="1:7" ht="14.4" x14ac:dyDescent="0.55000000000000004">
      <c r="A1570" s="4">
        <v>1565</v>
      </c>
      <c r="B1570" s="32">
        <v>1621011007</v>
      </c>
      <c r="C1570" s="33" t="s">
        <v>481</v>
      </c>
      <c r="D1570" s="33" t="s">
        <v>28</v>
      </c>
      <c r="E1570" s="33" t="s">
        <v>4047</v>
      </c>
      <c r="F1570" s="33" t="s">
        <v>4048</v>
      </c>
      <c r="G1570" s="34" t="s">
        <v>945</v>
      </c>
    </row>
    <row r="1571" spans="1:7" x14ac:dyDescent="0.5">
      <c r="A1571" s="4">
        <v>1566</v>
      </c>
      <c r="B1571" s="5">
        <v>1621060862</v>
      </c>
      <c r="C1571" s="6" t="s">
        <v>1165</v>
      </c>
      <c r="D1571" s="6" t="s">
        <v>28</v>
      </c>
      <c r="E1571" s="6" t="s">
        <v>1166</v>
      </c>
      <c r="F1571" s="15" t="s">
        <v>1026</v>
      </c>
      <c r="G1571" s="7" t="s">
        <v>945</v>
      </c>
    </row>
    <row r="1572" spans="1:7" x14ac:dyDescent="0.5">
      <c r="A1572" s="4">
        <v>1567</v>
      </c>
      <c r="B1572" s="5">
        <v>1721050251</v>
      </c>
      <c r="C1572" s="6" t="s">
        <v>512</v>
      </c>
      <c r="D1572" s="6" t="s">
        <v>28</v>
      </c>
      <c r="E1572" s="6" t="s">
        <v>1523</v>
      </c>
      <c r="F1572" s="6" t="s">
        <v>823</v>
      </c>
      <c r="G1572" s="5" t="s">
        <v>955</v>
      </c>
    </row>
    <row r="1573" spans="1:7" x14ac:dyDescent="0.5">
      <c r="A1573" s="4">
        <v>1568</v>
      </c>
      <c r="B1573" s="5">
        <v>1721050339</v>
      </c>
      <c r="C1573" s="6" t="s">
        <v>1090</v>
      </c>
      <c r="D1573" s="6" t="s">
        <v>28</v>
      </c>
      <c r="E1573" s="6" t="s">
        <v>3458</v>
      </c>
      <c r="F1573" s="6" t="s">
        <v>894</v>
      </c>
      <c r="G1573" s="5" t="s">
        <v>955</v>
      </c>
    </row>
    <row r="1574" spans="1:7" x14ac:dyDescent="0.5">
      <c r="A1574" s="4">
        <v>1569</v>
      </c>
      <c r="B1574" s="5">
        <v>1721050454</v>
      </c>
      <c r="C1574" s="6" t="s">
        <v>105</v>
      </c>
      <c r="D1574" s="6" t="s">
        <v>28</v>
      </c>
      <c r="E1574" s="6" t="s">
        <v>3459</v>
      </c>
      <c r="F1574" s="6" t="s">
        <v>939</v>
      </c>
      <c r="G1574" s="5" t="s">
        <v>955</v>
      </c>
    </row>
    <row r="1575" spans="1:7" x14ac:dyDescent="0.5">
      <c r="A1575" s="4">
        <v>1570</v>
      </c>
      <c r="B1575" s="5">
        <v>1724010046</v>
      </c>
      <c r="C1575" s="6" t="s">
        <v>2700</v>
      </c>
      <c r="D1575" s="6" t="s">
        <v>28</v>
      </c>
      <c r="E1575" s="6" t="s">
        <v>2824</v>
      </c>
      <c r="F1575" s="6" t="s">
        <v>2825</v>
      </c>
      <c r="G1575" s="7" t="s">
        <v>955</v>
      </c>
    </row>
    <row r="1576" spans="1:7" ht="14.4" x14ac:dyDescent="0.55000000000000004">
      <c r="A1576" s="4">
        <v>1571</v>
      </c>
      <c r="B1576" s="32">
        <v>1821070172</v>
      </c>
      <c r="C1576" s="33" t="s">
        <v>1502</v>
      </c>
      <c r="D1576" s="33" t="s">
        <v>28</v>
      </c>
      <c r="E1576" s="33" t="s">
        <v>4000</v>
      </c>
      <c r="F1576" s="33" t="s">
        <v>4001</v>
      </c>
      <c r="G1576" s="34" t="s">
        <v>955</v>
      </c>
    </row>
    <row r="1577" spans="1:7" x14ac:dyDescent="0.5">
      <c r="A1577" s="4">
        <v>1572</v>
      </c>
      <c r="B1577" s="5">
        <v>1921050476</v>
      </c>
      <c r="C1577" s="6" t="s">
        <v>2838</v>
      </c>
      <c r="D1577" s="6" t="s">
        <v>28</v>
      </c>
      <c r="E1577" s="6" t="s">
        <v>3460</v>
      </c>
      <c r="F1577" s="6" t="s">
        <v>753</v>
      </c>
      <c r="G1577" s="5" t="s">
        <v>955</v>
      </c>
    </row>
    <row r="1578" spans="1:7" x14ac:dyDescent="0.5">
      <c r="A1578" s="4">
        <v>1573</v>
      </c>
      <c r="B1578" s="5">
        <v>1924010946</v>
      </c>
      <c r="C1578" s="6" t="s">
        <v>83</v>
      </c>
      <c r="D1578" s="6" t="s">
        <v>28</v>
      </c>
      <c r="E1578" s="6" t="s">
        <v>1687</v>
      </c>
      <c r="F1578" s="6" t="s">
        <v>753</v>
      </c>
      <c r="G1578" s="5" t="s">
        <v>955</v>
      </c>
    </row>
    <row r="1579" spans="1:7" x14ac:dyDescent="0.5">
      <c r="A1579" s="4">
        <v>1574</v>
      </c>
      <c r="B1579" s="5">
        <v>2021050536</v>
      </c>
      <c r="C1579" s="6" t="s">
        <v>1739</v>
      </c>
      <c r="D1579" s="6" t="s">
        <v>28</v>
      </c>
      <c r="E1579" s="6" t="s">
        <v>689</v>
      </c>
      <c r="F1579" s="6" t="s">
        <v>1416</v>
      </c>
      <c r="G1579" s="5" t="s">
        <v>947</v>
      </c>
    </row>
    <row r="1580" spans="1:7" x14ac:dyDescent="0.5">
      <c r="A1580" s="4">
        <v>1575</v>
      </c>
      <c r="B1580" s="5">
        <v>2121030023</v>
      </c>
      <c r="C1580" s="6" t="s">
        <v>717</v>
      </c>
      <c r="D1580" s="6" t="s">
        <v>28</v>
      </c>
      <c r="E1580" s="6" t="s">
        <v>1299</v>
      </c>
      <c r="F1580" s="6" t="s">
        <v>45</v>
      </c>
      <c r="G1580" s="5" t="s">
        <v>945</v>
      </c>
    </row>
    <row r="1581" spans="1:7" x14ac:dyDescent="0.5">
      <c r="A1581" s="4">
        <v>1576</v>
      </c>
      <c r="B1581" s="5">
        <v>2121030045</v>
      </c>
      <c r="C1581" s="6" t="s">
        <v>83</v>
      </c>
      <c r="D1581" s="6" t="s">
        <v>28</v>
      </c>
      <c r="E1581" s="6" t="s">
        <v>1863</v>
      </c>
      <c r="F1581" s="6" t="s">
        <v>45</v>
      </c>
      <c r="G1581" s="5" t="s">
        <v>945</v>
      </c>
    </row>
    <row r="1582" spans="1:7" x14ac:dyDescent="0.5">
      <c r="A1582" s="4">
        <v>1577</v>
      </c>
      <c r="B1582" s="5">
        <v>2121060364</v>
      </c>
      <c r="C1582" s="6" t="s">
        <v>524</v>
      </c>
      <c r="D1582" s="6" t="s">
        <v>28</v>
      </c>
      <c r="E1582" s="6" t="s">
        <v>1177</v>
      </c>
      <c r="F1582" s="6" t="s">
        <v>715</v>
      </c>
      <c r="G1582" s="5" t="s">
        <v>945</v>
      </c>
    </row>
    <row r="1583" spans="1:7" x14ac:dyDescent="0.5">
      <c r="A1583" s="4">
        <v>1578</v>
      </c>
      <c r="B1583" s="5">
        <v>2121070008</v>
      </c>
      <c r="C1583" s="6" t="s">
        <v>105</v>
      </c>
      <c r="D1583" s="6" t="s">
        <v>28</v>
      </c>
      <c r="E1583" s="6" t="s">
        <v>1196</v>
      </c>
      <c r="F1583" s="6" t="s">
        <v>398</v>
      </c>
      <c r="G1583" s="5" t="s">
        <v>945</v>
      </c>
    </row>
    <row r="1584" spans="1:7" x14ac:dyDescent="0.5">
      <c r="A1584" s="4">
        <v>1579</v>
      </c>
      <c r="B1584" s="5">
        <v>2221040030</v>
      </c>
      <c r="C1584" s="6" t="s">
        <v>307</v>
      </c>
      <c r="D1584" s="6" t="s">
        <v>28</v>
      </c>
      <c r="E1584" s="6" t="s">
        <v>833</v>
      </c>
      <c r="F1584" s="6" t="s">
        <v>2211</v>
      </c>
      <c r="G1584" s="5" t="s">
        <v>955</v>
      </c>
    </row>
    <row r="1585" spans="1:7" x14ac:dyDescent="0.5">
      <c r="A1585" s="4">
        <v>1580</v>
      </c>
      <c r="B1585" s="5">
        <v>2221060744</v>
      </c>
      <c r="C1585" s="6" t="s">
        <v>3461</v>
      </c>
      <c r="D1585" s="6" t="s">
        <v>28</v>
      </c>
      <c r="E1585" s="6" t="s">
        <v>128</v>
      </c>
      <c r="F1585" s="6" t="s">
        <v>576</v>
      </c>
      <c r="G1585" s="5" t="s">
        <v>945</v>
      </c>
    </row>
    <row r="1586" spans="1:7" x14ac:dyDescent="0.5">
      <c r="A1586" s="4">
        <v>1581</v>
      </c>
      <c r="B1586" s="5">
        <v>2321060122</v>
      </c>
      <c r="C1586" s="6" t="s">
        <v>889</v>
      </c>
      <c r="D1586" s="6" t="s">
        <v>28</v>
      </c>
      <c r="E1586" s="6" t="s">
        <v>1114</v>
      </c>
      <c r="F1586" s="6" t="s">
        <v>2871</v>
      </c>
      <c r="G1586" s="5" t="s">
        <v>945</v>
      </c>
    </row>
    <row r="1587" spans="1:7" x14ac:dyDescent="0.5">
      <c r="A1587" s="4">
        <v>1582</v>
      </c>
      <c r="B1587" s="5">
        <v>2321060220</v>
      </c>
      <c r="C1587" s="6" t="s">
        <v>1288</v>
      </c>
      <c r="D1587" s="6" t="s">
        <v>28</v>
      </c>
      <c r="E1587" s="6" t="s">
        <v>1289</v>
      </c>
      <c r="F1587" s="6" t="s">
        <v>2856</v>
      </c>
      <c r="G1587" s="5" t="s">
        <v>947</v>
      </c>
    </row>
    <row r="1588" spans="1:7" x14ac:dyDescent="0.5">
      <c r="A1588" s="4">
        <v>1583</v>
      </c>
      <c r="B1588" s="5">
        <v>2321060506</v>
      </c>
      <c r="C1588" s="6" t="s">
        <v>1239</v>
      </c>
      <c r="D1588" s="6" t="s">
        <v>28</v>
      </c>
      <c r="E1588" s="6" t="s">
        <v>697</v>
      </c>
      <c r="F1588" s="6" t="s">
        <v>961</v>
      </c>
      <c r="G1588" s="5" t="s">
        <v>945</v>
      </c>
    </row>
    <row r="1589" spans="1:7" x14ac:dyDescent="0.5">
      <c r="A1589" s="4">
        <v>1584</v>
      </c>
      <c r="B1589" s="5">
        <v>2321060540</v>
      </c>
      <c r="C1589" s="6" t="s">
        <v>1000</v>
      </c>
      <c r="D1589" s="6" t="s">
        <v>28</v>
      </c>
      <c r="E1589" s="6" t="s">
        <v>1001</v>
      </c>
      <c r="F1589" s="6" t="s">
        <v>2856</v>
      </c>
      <c r="G1589" s="5" t="s">
        <v>945</v>
      </c>
    </row>
    <row r="1590" spans="1:7" x14ac:dyDescent="0.5">
      <c r="A1590" s="4">
        <v>1585</v>
      </c>
      <c r="B1590" s="5">
        <v>2321070108</v>
      </c>
      <c r="C1590" s="6" t="s">
        <v>567</v>
      </c>
      <c r="D1590" s="6" t="s">
        <v>28</v>
      </c>
      <c r="E1590" s="6" t="s">
        <v>1054</v>
      </c>
      <c r="F1590" s="6" t="s">
        <v>418</v>
      </c>
      <c r="G1590" s="5" t="s">
        <v>945</v>
      </c>
    </row>
    <row r="1591" spans="1:7" x14ac:dyDescent="0.5">
      <c r="A1591" s="4">
        <v>1586</v>
      </c>
      <c r="B1591" s="5">
        <v>2321070267</v>
      </c>
      <c r="C1591" s="6" t="s">
        <v>59</v>
      </c>
      <c r="D1591" s="6" t="s">
        <v>28</v>
      </c>
      <c r="E1591" s="6" t="s">
        <v>541</v>
      </c>
      <c r="F1591" s="6" t="s">
        <v>2656</v>
      </c>
      <c r="G1591" s="5" t="s">
        <v>947</v>
      </c>
    </row>
    <row r="1592" spans="1:7" x14ac:dyDescent="0.5">
      <c r="A1592" s="4">
        <v>1587</v>
      </c>
      <c r="B1592" s="5">
        <v>2321070336</v>
      </c>
      <c r="C1592" s="6" t="s">
        <v>2614</v>
      </c>
      <c r="D1592" s="6" t="s">
        <v>28</v>
      </c>
      <c r="E1592" s="6" t="s">
        <v>2615</v>
      </c>
      <c r="F1592" s="6" t="s">
        <v>380</v>
      </c>
      <c r="G1592" s="5" t="s">
        <v>955</v>
      </c>
    </row>
    <row r="1593" spans="1:7" x14ac:dyDescent="0.5">
      <c r="A1593" s="4">
        <v>1588</v>
      </c>
      <c r="B1593" s="5">
        <v>2321080013</v>
      </c>
      <c r="C1593" s="6" t="s">
        <v>339</v>
      </c>
      <c r="D1593" s="6" t="s">
        <v>28</v>
      </c>
      <c r="E1593" s="6" t="s">
        <v>2433</v>
      </c>
      <c r="F1593" s="6" t="s">
        <v>2426</v>
      </c>
      <c r="G1593" s="5" t="s">
        <v>955</v>
      </c>
    </row>
    <row r="1594" spans="1:7" x14ac:dyDescent="0.5">
      <c r="A1594" s="4">
        <v>1589</v>
      </c>
      <c r="B1594" s="5">
        <v>2324010144</v>
      </c>
      <c r="C1594" s="6" t="s">
        <v>3208</v>
      </c>
      <c r="D1594" s="6" t="s">
        <v>28</v>
      </c>
      <c r="E1594" s="6" t="s">
        <v>2099</v>
      </c>
      <c r="F1594" s="6" t="s">
        <v>2992</v>
      </c>
      <c r="G1594" s="5" t="s">
        <v>955</v>
      </c>
    </row>
    <row r="1595" spans="1:7" x14ac:dyDescent="0.5">
      <c r="A1595" s="4">
        <v>1590</v>
      </c>
      <c r="B1595" s="5">
        <v>2421020071</v>
      </c>
      <c r="C1595" s="6" t="s">
        <v>658</v>
      </c>
      <c r="D1595" s="6" t="s">
        <v>28</v>
      </c>
      <c r="E1595" s="6" t="s">
        <v>3147</v>
      </c>
      <c r="F1595" s="6" t="s">
        <v>3154</v>
      </c>
      <c r="G1595" s="5" t="s">
        <v>955</v>
      </c>
    </row>
    <row r="1596" spans="1:7" x14ac:dyDescent="0.5">
      <c r="A1596" s="4">
        <v>1591</v>
      </c>
      <c r="B1596" s="5">
        <v>2421030074</v>
      </c>
      <c r="C1596" s="6" t="s">
        <v>3462</v>
      </c>
      <c r="D1596" s="6" t="s">
        <v>28</v>
      </c>
      <c r="E1596" s="6" t="s">
        <v>3463</v>
      </c>
      <c r="F1596" s="6" t="s">
        <v>3123</v>
      </c>
      <c r="G1596" s="5" t="s">
        <v>955</v>
      </c>
    </row>
    <row r="1597" spans="1:7" x14ac:dyDescent="0.5">
      <c r="A1597" s="4">
        <v>1592</v>
      </c>
      <c r="B1597" s="5">
        <v>2421070001</v>
      </c>
      <c r="C1597" s="6" t="s">
        <v>46</v>
      </c>
      <c r="D1597" s="6" t="s">
        <v>28</v>
      </c>
      <c r="E1597" s="6" t="s">
        <v>3215</v>
      </c>
      <c r="F1597" s="6" t="s">
        <v>3414</v>
      </c>
      <c r="G1597" s="5" t="s">
        <v>955</v>
      </c>
    </row>
    <row r="1598" spans="1:7" x14ac:dyDescent="0.5">
      <c r="A1598" s="4">
        <v>1593</v>
      </c>
      <c r="B1598" s="5">
        <v>2421070548</v>
      </c>
      <c r="C1598" s="6" t="s">
        <v>2040</v>
      </c>
      <c r="D1598" s="6" t="s">
        <v>28</v>
      </c>
      <c r="E1598" s="6" t="s">
        <v>3464</v>
      </c>
      <c r="F1598" s="6" t="s">
        <v>3414</v>
      </c>
      <c r="G1598" s="5" t="s">
        <v>955</v>
      </c>
    </row>
    <row r="1599" spans="1:7" x14ac:dyDescent="0.5">
      <c r="A1599" s="4">
        <v>1594</v>
      </c>
      <c r="B1599" s="5">
        <v>2121060166</v>
      </c>
      <c r="C1599" s="6" t="s">
        <v>1327</v>
      </c>
      <c r="D1599" s="6" t="s">
        <v>652</v>
      </c>
      <c r="E1599" s="6" t="s">
        <v>69</v>
      </c>
      <c r="F1599" s="6" t="s">
        <v>560</v>
      </c>
      <c r="G1599" s="5" t="s">
        <v>945</v>
      </c>
    </row>
    <row r="1600" spans="1:7" x14ac:dyDescent="0.5">
      <c r="A1600" s="4">
        <v>1595</v>
      </c>
      <c r="B1600" s="5">
        <v>2321030121</v>
      </c>
      <c r="C1600" s="6" t="s">
        <v>1213</v>
      </c>
      <c r="D1600" s="6" t="s">
        <v>652</v>
      </c>
      <c r="E1600" s="6" t="s">
        <v>1654</v>
      </c>
      <c r="F1600" s="6" t="s">
        <v>86</v>
      </c>
      <c r="G1600" s="5" t="s">
        <v>945</v>
      </c>
    </row>
    <row r="1601" spans="1:7" x14ac:dyDescent="0.5">
      <c r="A1601" s="4">
        <v>1596</v>
      </c>
      <c r="B1601" s="5">
        <v>2321070257</v>
      </c>
      <c r="C1601" s="6" t="s">
        <v>1698</v>
      </c>
      <c r="D1601" s="6" t="s">
        <v>652</v>
      </c>
      <c r="E1601" s="6" t="s">
        <v>1037</v>
      </c>
      <c r="F1601" s="6" t="s">
        <v>459</v>
      </c>
      <c r="G1601" s="5" t="s">
        <v>945</v>
      </c>
    </row>
    <row r="1602" spans="1:7" x14ac:dyDescent="0.5">
      <c r="A1602" s="4">
        <v>1597</v>
      </c>
      <c r="B1602" s="5">
        <v>2121051525</v>
      </c>
      <c r="C1602" s="6" t="s">
        <v>413</v>
      </c>
      <c r="D1602" s="6" t="s">
        <v>818</v>
      </c>
      <c r="E1602" s="6" t="s">
        <v>1618</v>
      </c>
      <c r="F1602" s="6" t="s">
        <v>791</v>
      </c>
      <c r="G1602" s="5" t="s">
        <v>955</v>
      </c>
    </row>
    <row r="1603" spans="1:7" x14ac:dyDescent="0.5">
      <c r="A1603" s="4">
        <v>1598</v>
      </c>
      <c r="B1603" s="5">
        <v>2124011933</v>
      </c>
      <c r="C1603" s="6" t="s">
        <v>1999</v>
      </c>
      <c r="D1603" s="6" t="s">
        <v>818</v>
      </c>
      <c r="E1603" s="6" t="s">
        <v>2000</v>
      </c>
      <c r="F1603" s="6" t="s">
        <v>257</v>
      </c>
      <c r="G1603" s="5" t="s">
        <v>955</v>
      </c>
    </row>
    <row r="1604" spans="1:7" x14ac:dyDescent="0.5">
      <c r="A1604" s="4">
        <v>1599</v>
      </c>
      <c r="B1604" s="5">
        <v>2221060653</v>
      </c>
      <c r="C1604" s="6" t="s">
        <v>46</v>
      </c>
      <c r="D1604" s="6" t="s">
        <v>818</v>
      </c>
      <c r="E1604" s="6" t="s">
        <v>3410</v>
      </c>
      <c r="F1604" s="6" t="s">
        <v>638</v>
      </c>
      <c r="G1604" s="5" t="s">
        <v>955</v>
      </c>
    </row>
    <row r="1605" spans="1:7" ht="14.4" x14ac:dyDescent="0.55000000000000004">
      <c r="A1605" s="4">
        <v>1600</v>
      </c>
      <c r="B1605" s="32">
        <v>1821050888</v>
      </c>
      <c r="C1605" s="33" t="s">
        <v>803</v>
      </c>
      <c r="D1605" s="33" t="s">
        <v>4002</v>
      </c>
      <c r="E1605" s="33" t="s">
        <v>4003</v>
      </c>
      <c r="F1605" s="33" t="s">
        <v>841</v>
      </c>
      <c r="G1605" s="34" t="s">
        <v>955</v>
      </c>
    </row>
    <row r="1606" spans="1:7" x14ac:dyDescent="0.5">
      <c r="A1606" s="4">
        <v>1601</v>
      </c>
      <c r="B1606" s="5">
        <v>1721060854</v>
      </c>
      <c r="C1606" s="6" t="s">
        <v>1123</v>
      </c>
      <c r="D1606" s="6" t="s">
        <v>581</v>
      </c>
      <c r="E1606" s="6" t="s">
        <v>1124</v>
      </c>
      <c r="F1606" s="6" t="s">
        <v>1067</v>
      </c>
      <c r="G1606" s="5" t="s">
        <v>945</v>
      </c>
    </row>
    <row r="1607" spans="1:7" x14ac:dyDescent="0.5">
      <c r="A1607" s="4">
        <v>1602</v>
      </c>
      <c r="B1607" s="5">
        <v>2121050037</v>
      </c>
      <c r="C1607" s="6" t="s">
        <v>2093</v>
      </c>
      <c r="D1607" s="6" t="s">
        <v>581</v>
      </c>
      <c r="E1607" s="6" t="s">
        <v>836</v>
      </c>
      <c r="F1607" s="6" t="s">
        <v>781</v>
      </c>
      <c r="G1607" s="5" t="s">
        <v>947</v>
      </c>
    </row>
    <row r="1608" spans="1:7" x14ac:dyDescent="0.5">
      <c r="A1608" s="4">
        <v>1603</v>
      </c>
      <c r="B1608" s="5">
        <v>2121050944</v>
      </c>
      <c r="C1608" s="6" t="s">
        <v>111</v>
      </c>
      <c r="D1608" s="6" t="s">
        <v>581</v>
      </c>
      <c r="E1608" s="6" t="s">
        <v>670</v>
      </c>
      <c r="F1608" s="6" t="s">
        <v>796</v>
      </c>
      <c r="G1608" s="5" t="s">
        <v>945</v>
      </c>
    </row>
    <row r="1609" spans="1:7" x14ac:dyDescent="0.5">
      <c r="A1609" s="4">
        <v>1604</v>
      </c>
      <c r="B1609" s="5">
        <v>2124010566</v>
      </c>
      <c r="C1609" s="6" t="s">
        <v>62</v>
      </c>
      <c r="D1609" s="6" t="s">
        <v>581</v>
      </c>
      <c r="E1609" s="6" t="s">
        <v>1404</v>
      </c>
      <c r="F1609" s="6" t="s">
        <v>239</v>
      </c>
      <c r="G1609" s="5" t="s">
        <v>945</v>
      </c>
    </row>
    <row r="1610" spans="1:7" x14ac:dyDescent="0.5">
      <c r="A1610" s="4">
        <v>1605</v>
      </c>
      <c r="B1610" s="5">
        <v>2124011162</v>
      </c>
      <c r="C1610" s="6" t="s">
        <v>34</v>
      </c>
      <c r="D1610" s="6" t="s">
        <v>581</v>
      </c>
      <c r="E1610" s="6" t="s">
        <v>1435</v>
      </c>
      <c r="F1610" s="6" t="s">
        <v>1447</v>
      </c>
      <c r="G1610" s="5" t="s">
        <v>945</v>
      </c>
    </row>
    <row r="1611" spans="1:7" x14ac:dyDescent="0.5">
      <c r="A1611" s="4">
        <v>1606</v>
      </c>
      <c r="B1611" s="5">
        <v>2221050377</v>
      </c>
      <c r="C1611" s="6" t="s">
        <v>151</v>
      </c>
      <c r="D1611" s="6" t="s">
        <v>581</v>
      </c>
      <c r="E1611" s="6" t="s">
        <v>3465</v>
      </c>
      <c r="F1611" s="6" t="s">
        <v>765</v>
      </c>
      <c r="G1611" s="5" t="s">
        <v>955</v>
      </c>
    </row>
    <row r="1612" spans="1:7" x14ac:dyDescent="0.5">
      <c r="A1612" s="4">
        <v>1607</v>
      </c>
      <c r="B1612" s="5">
        <v>2221050830</v>
      </c>
      <c r="C1612" s="6" t="s">
        <v>651</v>
      </c>
      <c r="D1612" s="6" t="s">
        <v>581</v>
      </c>
      <c r="E1612" s="6" t="s">
        <v>3466</v>
      </c>
      <c r="F1612" s="6" t="s">
        <v>3351</v>
      </c>
      <c r="G1612" s="5" t="s">
        <v>955</v>
      </c>
    </row>
    <row r="1613" spans="1:7" x14ac:dyDescent="0.5">
      <c r="A1613" s="4">
        <v>1608</v>
      </c>
      <c r="B1613" s="5">
        <v>2421020123</v>
      </c>
      <c r="C1613" s="6" t="s">
        <v>3467</v>
      </c>
      <c r="D1613" s="6" t="s">
        <v>581</v>
      </c>
      <c r="E1613" s="6" t="s">
        <v>3306</v>
      </c>
      <c r="F1613" s="6" t="s">
        <v>3228</v>
      </c>
      <c r="G1613" s="5" t="s">
        <v>955</v>
      </c>
    </row>
    <row r="1614" spans="1:7" x14ac:dyDescent="0.5">
      <c r="A1614" s="4">
        <v>1609</v>
      </c>
      <c r="B1614" s="5">
        <v>1634010102</v>
      </c>
      <c r="C1614" s="6" t="s">
        <v>357</v>
      </c>
      <c r="D1614" s="6" t="s">
        <v>2617</v>
      </c>
      <c r="E1614" s="6" t="s">
        <v>3670</v>
      </c>
      <c r="F1614" s="15" t="s">
        <v>3671</v>
      </c>
      <c r="G1614" s="16" t="s">
        <v>955</v>
      </c>
    </row>
    <row r="1615" spans="1:7" x14ac:dyDescent="0.5">
      <c r="A1615" s="4">
        <v>1610</v>
      </c>
      <c r="B1615" s="5">
        <v>2221020071</v>
      </c>
      <c r="C1615" s="6" t="s">
        <v>1720</v>
      </c>
      <c r="D1615" s="6" t="s">
        <v>1721</v>
      </c>
      <c r="E1615" s="6" t="s">
        <v>1722</v>
      </c>
      <c r="F1615" s="6" t="s">
        <v>167</v>
      </c>
      <c r="G1615" s="5" t="s">
        <v>955</v>
      </c>
    </row>
    <row r="1616" spans="1:7" x14ac:dyDescent="0.5">
      <c r="A1616" s="4">
        <v>1611</v>
      </c>
      <c r="B1616" s="5">
        <v>1721020031</v>
      </c>
      <c r="C1616" s="6" t="s">
        <v>1739</v>
      </c>
      <c r="D1616" s="6" t="s">
        <v>137</v>
      </c>
      <c r="E1616" s="6" t="s">
        <v>2745</v>
      </c>
      <c r="F1616" s="6" t="s">
        <v>3468</v>
      </c>
      <c r="G1616" s="5" t="s">
        <v>955</v>
      </c>
    </row>
    <row r="1617" spans="1:7" x14ac:dyDescent="0.5">
      <c r="A1617" s="4">
        <v>1612</v>
      </c>
      <c r="B1617" s="5">
        <v>2221060158</v>
      </c>
      <c r="C1617" s="6" t="s">
        <v>995</v>
      </c>
      <c r="D1617" s="6" t="s">
        <v>137</v>
      </c>
      <c r="E1617" s="6" t="s">
        <v>996</v>
      </c>
      <c r="F1617" s="6" t="s">
        <v>563</v>
      </c>
      <c r="G1617" s="5" t="s">
        <v>955</v>
      </c>
    </row>
    <row r="1618" spans="1:7" x14ac:dyDescent="0.5">
      <c r="A1618" s="4">
        <v>1613</v>
      </c>
      <c r="B1618" s="5">
        <v>2224010057</v>
      </c>
      <c r="C1618" s="6" t="s">
        <v>83</v>
      </c>
      <c r="D1618" s="6" t="s">
        <v>137</v>
      </c>
      <c r="E1618" s="6" t="s">
        <v>628</v>
      </c>
      <c r="F1618" s="6" t="s">
        <v>1920</v>
      </c>
      <c r="G1618" s="5" t="s">
        <v>947</v>
      </c>
    </row>
    <row r="1619" spans="1:7" x14ac:dyDescent="0.5">
      <c r="A1619" s="4">
        <v>1614</v>
      </c>
      <c r="B1619" s="5">
        <v>2421020115</v>
      </c>
      <c r="C1619" s="6" t="s">
        <v>3469</v>
      </c>
      <c r="D1619" s="6" t="s">
        <v>137</v>
      </c>
      <c r="E1619" s="6" t="s">
        <v>3145</v>
      </c>
      <c r="F1619" s="6" t="s">
        <v>3154</v>
      </c>
      <c r="G1619" s="5" t="s">
        <v>955</v>
      </c>
    </row>
    <row r="1620" spans="1:7" x14ac:dyDescent="0.5">
      <c r="A1620" s="4">
        <v>1615</v>
      </c>
      <c r="B1620" s="5">
        <v>2421080069</v>
      </c>
      <c r="C1620" s="6" t="s">
        <v>3393</v>
      </c>
      <c r="D1620" s="6" t="s">
        <v>137</v>
      </c>
      <c r="E1620" s="6" t="s">
        <v>3006</v>
      </c>
      <c r="F1620" s="6" t="s">
        <v>2947</v>
      </c>
      <c r="G1620" s="5" t="s">
        <v>955</v>
      </c>
    </row>
    <row r="1621" spans="1:7" ht="14.4" x14ac:dyDescent="0.55000000000000004">
      <c r="A1621" s="4">
        <v>1616</v>
      </c>
      <c r="B1621" s="32">
        <v>1821070091</v>
      </c>
      <c r="C1621" s="33" t="s">
        <v>354</v>
      </c>
      <c r="D1621" s="33" t="s">
        <v>788</v>
      </c>
      <c r="E1621" s="33" t="s">
        <v>4045</v>
      </c>
      <c r="F1621" s="33" t="s">
        <v>4046</v>
      </c>
      <c r="G1621" s="34" t="s">
        <v>955</v>
      </c>
    </row>
    <row r="1622" spans="1:7" x14ac:dyDescent="0.5">
      <c r="A1622" s="4">
        <v>1617</v>
      </c>
      <c r="B1622" s="5">
        <v>2021050561</v>
      </c>
      <c r="C1622" s="6" t="s">
        <v>469</v>
      </c>
      <c r="D1622" s="6" t="s">
        <v>788</v>
      </c>
      <c r="E1622" s="6" t="s">
        <v>1454</v>
      </c>
      <c r="F1622" s="6" t="s">
        <v>1455</v>
      </c>
      <c r="G1622" s="5" t="s">
        <v>945</v>
      </c>
    </row>
    <row r="1623" spans="1:7" x14ac:dyDescent="0.5">
      <c r="A1623" s="4">
        <v>1618</v>
      </c>
      <c r="B1623" s="5">
        <v>1824010142</v>
      </c>
      <c r="C1623" s="6" t="s">
        <v>1698</v>
      </c>
      <c r="D1623" s="6" t="s">
        <v>242</v>
      </c>
      <c r="E1623" s="6" t="s">
        <v>2253</v>
      </c>
      <c r="F1623" s="6" t="s">
        <v>2793</v>
      </c>
      <c r="G1623" s="7" t="s">
        <v>955</v>
      </c>
    </row>
    <row r="1624" spans="1:7" x14ac:dyDescent="0.5">
      <c r="A1624" s="4">
        <v>1619</v>
      </c>
      <c r="B1624" s="5">
        <v>1924010965</v>
      </c>
      <c r="C1624" s="6" t="s">
        <v>91</v>
      </c>
      <c r="D1624" s="6" t="s">
        <v>242</v>
      </c>
      <c r="E1624" s="6" t="s">
        <v>1865</v>
      </c>
      <c r="F1624" s="6" t="s">
        <v>291</v>
      </c>
      <c r="G1624" s="5" t="s">
        <v>945</v>
      </c>
    </row>
    <row r="1625" spans="1:7" x14ac:dyDescent="0.5">
      <c r="A1625" s="4">
        <v>1620</v>
      </c>
      <c r="B1625" s="5">
        <v>2124010908</v>
      </c>
      <c r="C1625" s="6" t="s">
        <v>2063</v>
      </c>
      <c r="D1625" s="6" t="s">
        <v>242</v>
      </c>
      <c r="E1625" s="6" t="s">
        <v>2064</v>
      </c>
      <c r="F1625" s="6" t="s">
        <v>205</v>
      </c>
      <c r="G1625" s="5" t="s">
        <v>955</v>
      </c>
    </row>
    <row r="1626" spans="1:7" x14ac:dyDescent="0.5">
      <c r="A1626" s="4">
        <v>1621</v>
      </c>
      <c r="B1626" s="5">
        <v>2221020073</v>
      </c>
      <c r="C1626" s="6" t="s">
        <v>1761</v>
      </c>
      <c r="D1626" s="6" t="s">
        <v>242</v>
      </c>
      <c r="E1626" s="6" t="s">
        <v>708</v>
      </c>
      <c r="F1626" s="6" t="s">
        <v>167</v>
      </c>
      <c r="G1626" s="5" t="s">
        <v>945</v>
      </c>
    </row>
    <row r="1627" spans="1:7" x14ac:dyDescent="0.5">
      <c r="A1627" s="4">
        <v>1622</v>
      </c>
      <c r="B1627" s="5">
        <v>2021050563</v>
      </c>
      <c r="C1627" s="6" t="s">
        <v>27</v>
      </c>
      <c r="D1627" s="6" t="s">
        <v>1580</v>
      </c>
      <c r="E1627" s="6" t="s">
        <v>663</v>
      </c>
      <c r="F1627" s="6" t="s">
        <v>755</v>
      </c>
      <c r="G1627" s="5" t="s">
        <v>945</v>
      </c>
    </row>
    <row r="1628" spans="1:7" x14ac:dyDescent="0.5">
      <c r="A1628" s="4">
        <v>1623</v>
      </c>
      <c r="B1628" s="5">
        <v>1921060505</v>
      </c>
      <c r="C1628" s="6" t="s">
        <v>3470</v>
      </c>
      <c r="D1628" s="6" t="s">
        <v>835</v>
      </c>
      <c r="E1628" s="6" t="s">
        <v>157</v>
      </c>
      <c r="F1628" s="6" t="s">
        <v>662</v>
      </c>
      <c r="G1628" s="5" t="s">
        <v>955</v>
      </c>
    </row>
    <row r="1629" spans="1:7" x14ac:dyDescent="0.5">
      <c r="A1629" s="4">
        <v>1624</v>
      </c>
      <c r="B1629" s="5">
        <v>2221050634</v>
      </c>
      <c r="C1629" s="6" t="s">
        <v>1491</v>
      </c>
      <c r="D1629" s="6" t="s">
        <v>835</v>
      </c>
      <c r="E1629" s="6" t="s">
        <v>82</v>
      </c>
      <c r="F1629" s="6" t="s">
        <v>857</v>
      </c>
      <c r="G1629" s="5" t="s">
        <v>945</v>
      </c>
    </row>
    <row r="1630" spans="1:7" x14ac:dyDescent="0.5">
      <c r="A1630" s="4">
        <v>1625</v>
      </c>
      <c r="B1630" s="5">
        <v>2321040031</v>
      </c>
      <c r="C1630" s="6" t="s">
        <v>176</v>
      </c>
      <c r="D1630" s="6" t="s">
        <v>835</v>
      </c>
      <c r="E1630" s="6" t="s">
        <v>2285</v>
      </c>
      <c r="F1630" s="6" t="s">
        <v>2286</v>
      </c>
      <c r="G1630" s="5" t="s">
        <v>947</v>
      </c>
    </row>
    <row r="1631" spans="1:7" x14ac:dyDescent="0.5">
      <c r="A1631" s="4">
        <v>1626</v>
      </c>
      <c r="B1631" s="10">
        <v>2321010069</v>
      </c>
      <c r="C1631" s="10" t="s">
        <v>2866</v>
      </c>
      <c r="D1631" s="10" t="s">
        <v>92</v>
      </c>
      <c r="E1631" s="11">
        <v>38357</v>
      </c>
      <c r="F1631" s="10" t="s">
        <v>2867</v>
      </c>
      <c r="G1631" s="5" t="s">
        <v>945</v>
      </c>
    </row>
    <row r="1632" spans="1:7" x14ac:dyDescent="0.5">
      <c r="A1632" s="4">
        <v>1627</v>
      </c>
      <c r="B1632" s="5">
        <v>2321070095</v>
      </c>
      <c r="C1632" s="6" t="s">
        <v>567</v>
      </c>
      <c r="D1632" s="6" t="s">
        <v>92</v>
      </c>
      <c r="E1632" s="6" t="s">
        <v>3471</v>
      </c>
      <c r="F1632" s="6" t="s">
        <v>459</v>
      </c>
      <c r="G1632" s="5" t="s">
        <v>947</v>
      </c>
    </row>
    <row r="1633" spans="1:7" x14ac:dyDescent="0.5">
      <c r="A1633" s="4">
        <v>1628</v>
      </c>
      <c r="B1633" s="5">
        <v>2334014001</v>
      </c>
      <c r="C1633" s="6" t="s">
        <v>464</v>
      </c>
      <c r="D1633" s="6" t="s">
        <v>1939</v>
      </c>
      <c r="E1633" s="6" t="s">
        <v>1940</v>
      </c>
      <c r="F1633" s="6" t="s">
        <v>1941</v>
      </c>
      <c r="G1633" s="7" t="s">
        <v>947</v>
      </c>
    </row>
    <row r="1634" spans="1:7" x14ac:dyDescent="0.5">
      <c r="A1634" s="4">
        <v>1629</v>
      </c>
      <c r="B1634" s="5">
        <v>2421070106</v>
      </c>
      <c r="C1634" s="6" t="s">
        <v>651</v>
      </c>
      <c r="D1634" s="6" t="s">
        <v>2584</v>
      </c>
      <c r="E1634" s="6" t="s">
        <v>3126</v>
      </c>
      <c r="F1634" s="6" t="s">
        <v>3414</v>
      </c>
      <c r="G1634" s="5" t="s">
        <v>955</v>
      </c>
    </row>
    <row r="1635" spans="1:7" ht="14.4" x14ac:dyDescent="0.55000000000000004">
      <c r="A1635" s="4">
        <v>1630</v>
      </c>
      <c r="B1635" s="32">
        <v>1621050361</v>
      </c>
      <c r="C1635" s="33" t="s">
        <v>1402</v>
      </c>
      <c r="D1635" s="33" t="s">
        <v>171</v>
      </c>
      <c r="E1635" s="33" t="s">
        <v>4004</v>
      </c>
      <c r="F1635" s="33" t="s">
        <v>4005</v>
      </c>
      <c r="G1635" s="34" t="s">
        <v>945</v>
      </c>
    </row>
    <row r="1636" spans="1:7" x14ac:dyDescent="0.5">
      <c r="A1636" s="4">
        <v>1631</v>
      </c>
      <c r="B1636" s="5">
        <v>1621050760</v>
      </c>
      <c r="C1636" s="6" t="s">
        <v>2741</v>
      </c>
      <c r="D1636" s="6" t="s">
        <v>171</v>
      </c>
      <c r="E1636" s="6" t="s">
        <v>504</v>
      </c>
      <c r="F1636" s="15" t="s">
        <v>744</v>
      </c>
      <c r="G1636" s="7" t="s">
        <v>955</v>
      </c>
    </row>
    <row r="1637" spans="1:7" ht="14.4" x14ac:dyDescent="0.55000000000000004">
      <c r="A1637" s="4">
        <v>1632</v>
      </c>
      <c r="B1637" s="32">
        <v>1621060140</v>
      </c>
      <c r="C1637" s="33" t="s">
        <v>632</v>
      </c>
      <c r="D1637" s="33" t="s">
        <v>171</v>
      </c>
      <c r="E1637" s="33" t="s">
        <v>4006</v>
      </c>
      <c r="F1637" s="33" t="s">
        <v>1031</v>
      </c>
      <c r="G1637" s="34" t="s">
        <v>945</v>
      </c>
    </row>
    <row r="1638" spans="1:7" ht="14.4" x14ac:dyDescent="0.55000000000000004">
      <c r="A1638" s="4">
        <v>1633</v>
      </c>
      <c r="B1638" s="32">
        <v>1621070174</v>
      </c>
      <c r="C1638" s="33" t="s">
        <v>2682</v>
      </c>
      <c r="D1638" s="33" t="s">
        <v>171</v>
      </c>
      <c r="E1638" s="33" t="s">
        <v>2683</v>
      </c>
      <c r="F1638" s="33" t="s">
        <v>3966</v>
      </c>
      <c r="G1638" s="34" t="s">
        <v>945</v>
      </c>
    </row>
    <row r="1639" spans="1:7" x14ac:dyDescent="0.5">
      <c r="A1639" s="4">
        <v>1634</v>
      </c>
      <c r="B1639" s="5">
        <v>1721040056</v>
      </c>
      <c r="C1639" s="6" t="s">
        <v>179</v>
      </c>
      <c r="D1639" s="6" t="s">
        <v>171</v>
      </c>
      <c r="E1639" s="6" t="s">
        <v>2310</v>
      </c>
      <c r="F1639" s="6" t="s">
        <v>2217</v>
      </c>
      <c r="G1639" s="5" t="s">
        <v>945</v>
      </c>
    </row>
    <row r="1640" spans="1:7" x14ac:dyDescent="0.5">
      <c r="A1640" s="4">
        <v>1635</v>
      </c>
      <c r="B1640" s="5">
        <v>1721050328</v>
      </c>
      <c r="C1640" s="6" t="s">
        <v>191</v>
      </c>
      <c r="D1640" s="6" t="s">
        <v>171</v>
      </c>
      <c r="E1640" s="6" t="s">
        <v>2338</v>
      </c>
      <c r="F1640" s="6" t="s">
        <v>939</v>
      </c>
      <c r="G1640" s="5" t="s">
        <v>955</v>
      </c>
    </row>
    <row r="1641" spans="1:7" x14ac:dyDescent="0.5">
      <c r="A1641" s="4">
        <v>1636</v>
      </c>
      <c r="B1641" s="5">
        <v>1721050548</v>
      </c>
      <c r="C1641" s="6" t="s">
        <v>3472</v>
      </c>
      <c r="D1641" s="6" t="s">
        <v>171</v>
      </c>
      <c r="E1641" s="6" t="s">
        <v>3473</v>
      </c>
      <c r="F1641" s="6" t="s">
        <v>939</v>
      </c>
      <c r="G1641" s="5" t="s">
        <v>955</v>
      </c>
    </row>
    <row r="1642" spans="1:7" ht="14.4" x14ac:dyDescent="0.55000000000000004">
      <c r="A1642" s="4">
        <v>1637</v>
      </c>
      <c r="B1642" s="32">
        <v>1821050180</v>
      </c>
      <c r="C1642" s="33" t="s">
        <v>98</v>
      </c>
      <c r="D1642" s="33" t="s">
        <v>171</v>
      </c>
      <c r="E1642" s="33" t="s">
        <v>1655</v>
      </c>
      <c r="F1642" s="33" t="s">
        <v>3892</v>
      </c>
      <c r="G1642" s="34" t="s">
        <v>955</v>
      </c>
    </row>
    <row r="1643" spans="1:7" x14ac:dyDescent="0.5">
      <c r="A1643" s="4">
        <v>1638</v>
      </c>
      <c r="B1643" s="5">
        <v>1921050511</v>
      </c>
      <c r="C1643" s="6" t="s">
        <v>1607</v>
      </c>
      <c r="D1643" s="6" t="s">
        <v>171</v>
      </c>
      <c r="E1643" s="6" t="s">
        <v>1608</v>
      </c>
      <c r="F1643" s="6" t="s">
        <v>859</v>
      </c>
      <c r="G1643" s="5" t="s">
        <v>945</v>
      </c>
    </row>
    <row r="1644" spans="1:7" x14ac:dyDescent="0.5">
      <c r="A1644" s="4">
        <v>1639</v>
      </c>
      <c r="B1644" s="5">
        <v>1921050522</v>
      </c>
      <c r="C1644" s="6" t="s">
        <v>371</v>
      </c>
      <c r="D1644" s="6" t="s">
        <v>171</v>
      </c>
      <c r="E1644" s="6" t="s">
        <v>3474</v>
      </c>
      <c r="F1644" s="6" t="s">
        <v>738</v>
      </c>
      <c r="G1644" s="5" t="s">
        <v>955</v>
      </c>
    </row>
    <row r="1645" spans="1:7" x14ac:dyDescent="0.5">
      <c r="A1645" s="4">
        <v>1640</v>
      </c>
      <c r="B1645" s="5">
        <v>1921070046</v>
      </c>
      <c r="C1645" s="6" t="s">
        <v>179</v>
      </c>
      <c r="D1645" s="6" t="s">
        <v>171</v>
      </c>
      <c r="E1645" s="6" t="s">
        <v>2732</v>
      </c>
      <c r="F1645" s="6" t="s">
        <v>414</v>
      </c>
      <c r="G1645" s="5" t="s">
        <v>945</v>
      </c>
    </row>
    <row r="1646" spans="1:7" x14ac:dyDescent="0.5">
      <c r="A1646" s="4">
        <v>1641</v>
      </c>
      <c r="B1646" s="5">
        <v>2021050564</v>
      </c>
      <c r="C1646" s="6" t="s">
        <v>1493</v>
      </c>
      <c r="D1646" s="6" t="s">
        <v>171</v>
      </c>
      <c r="E1646" s="6" t="s">
        <v>208</v>
      </c>
      <c r="F1646" s="6" t="s">
        <v>1455</v>
      </c>
      <c r="G1646" s="5" t="s">
        <v>947</v>
      </c>
    </row>
    <row r="1647" spans="1:7" x14ac:dyDescent="0.5">
      <c r="A1647" s="4">
        <v>1642</v>
      </c>
      <c r="B1647" s="5">
        <v>2021050565</v>
      </c>
      <c r="C1647" s="6" t="s">
        <v>3475</v>
      </c>
      <c r="D1647" s="6" t="s">
        <v>171</v>
      </c>
      <c r="E1647" s="6" t="s">
        <v>3476</v>
      </c>
      <c r="F1647" s="6" t="s">
        <v>1416</v>
      </c>
      <c r="G1647" s="5" t="s">
        <v>947</v>
      </c>
    </row>
    <row r="1648" spans="1:7" x14ac:dyDescent="0.5">
      <c r="A1648" s="4">
        <v>1643</v>
      </c>
      <c r="B1648" s="5">
        <v>2021050569</v>
      </c>
      <c r="C1648" s="6" t="s">
        <v>352</v>
      </c>
      <c r="D1648" s="6" t="s">
        <v>171</v>
      </c>
      <c r="E1648" s="6" t="s">
        <v>1649</v>
      </c>
      <c r="F1648" s="6" t="s">
        <v>925</v>
      </c>
      <c r="G1648" s="5" t="s">
        <v>947</v>
      </c>
    </row>
    <row r="1649" spans="1:7" x14ac:dyDescent="0.5">
      <c r="A1649" s="4">
        <v>1644</v>
      </c>
      <c r="B1649" s="5">
        <v>2021050572</v>
      </c>
      <c r="C1649" s="6" t="s">
        <v>1656</v>
      </c>
      <c r="D1649" s="6" t="s">
        <v>171</v>
      </c>
      <c r="E1649" s="6" t="s">
        <v>1657</v>
      </c>
      <c r="F1649" s="6" t="s">
        <v>885</v>
      </c>
      <c r="G1649" s="5" t="s">
        <v>945</v>
      </c>
    </row>
    <row r="1650" spans="1:7" x14ac:dyDescent="0.5">
      <c r="A1650" s="4">
        <v>1645</v>
      </c>
      <c r="B1650" s="5">
        <v>2021050573</v>
      </c>
      <c r="C1650" s="6" t="s">
        <v>1441</v>
      </c>
      <c r="D1650" s="6" t="s">
        <v>171</v>
      </c>
      <c r="E1650" s="6" t="s">
        <v>1442</v>
      </c>
      <c r="F1650" s="6" t="s">
        <v>743</v>
      </c>
      <c r="G1650" s="5" t="s">
        <v>947</v>
      </c>
    </row>
    <row r="1651" spans="1:7" x14ac:dyDescent="0.5">
      <c r="A1651" s="4">
        <v>1646</v>
      </c>
      <c r="B1651" s="5">
        <v>2021050574</v>
      </c>
      <c r="C1651" s="6" t="s">
        <v>1578</v>
      </c>
      <c r="D1651" s="6" t="s">
        <v>171</v>
      </c>
      <c r="E1651" s="6" t="s">
        <v>1579</v>
      </c>
      <c r="F1651" s="6" t="s">
        <v>874</v>
      </c>
      <c r="G1651" s="5" t="s">
        <v>945</v>
      </c>
    </row>
    <row r="1652" spans="1:7" x14ac:dyDescent="0.5">
      <c r="A1652" s="4">
        <v>1647</v>
      </c>
      <c r="B1652" s="5">
        <v>2021050805</v>
      </c>
      <c r="C1652" s="6" t="s">
        <v>59</v>
      </c>
      <c r="D1652" s="6" t="s">
        <v>171</v>
      </c>
      <c r="E1652" s="6" t="s">
        <v>3477</v>
      </c>
      <c r="F1652" s="6" t="s">
        <v>880</v>
      </c>
      <c r="G1652" s="5" t="s">
        <v>955</v>
      </c>
    </row>
    <row r="1653" spans="1:7" x14ac:dyDescent="0.5">
      <c r="A1653" s="4">
        <v>1648</v>
      </c>
      <c r="B1653" s="5">
        <v>2121050471</v>
      </c>
      <c r="C1653" s="6" t="s">
        <v>434</v>
      </c>
      <c r="D1653" s="6" t="s">
        <v>171</v>
      </c>
      <c r="E1653" s="6" t="s">
        <v>700</v>
      </c>
      <c r="F1653" s="6" t="s">
        <v>792</v>
      </c>
      <c r="G1653" s="5" t="s">
        <v>947</v>
      </c>
    </row>
    <row r="1654" spans="1:7" x14ac:dyDescent="0.5">
      <c r="A1654" s="4">
        <v>1649</v>
      </c>
      <c r="B1654" s="5">
        <v>2121050979</v>
      </c>
      <c r="C1654" s="6" t="s">
        <v>1475</v>
      </c>
      <c r="D1654" s="6" t="s">
        <v>171</v>
      </c>
      <c r="E1654" s="6" t="s">
        <v>746</v>
      </c>
      <c r="F1654" s="6" t="s">
        <v>820</v>
      </c>
      <c r="G1654" s="5" t="s">
        <v>945</v>
      </c>
    </row>
    <row r="1655" spans="1:7" x14ac:dyDescent="0.5">
      <c r="A1655" s="4">
        <v>1650</v>
      </c>
      <c r="B1655" s="5">
        <v>2121051189</v>
      </c>
      <c r="C1655" s="6" t="s">
        <v>176</v>
      </c>
      <c r="D1655" s="6" t="s">
        <v>171</v>
      </c>
      <c r="E1655" s="6" t="s">
        <v>266</v>
      </c>
      <c r="F1655" s="6" t="s">
        <v>872</v>
      </c>
      <c r="G1655" s="5" t="s">
        <v>947</v>
      </c>
    </row>
    <row r="1656" spans="1:7" x14ac:dyDescent="0.5">
      <c r="A1656" s="4">
        <v>1651</v>
      </c>
      <c r="B1656" s="5">
        <v>2124011170</v>
      </c>
      <c r="C1656" s="6" t="s">
        <v>1979</v>
      </c>
      <c r="D1656" s="6" t="s">
        <v>171</v>
      </c>
      <c r="E1656" s="6" t="s">
        <v>1456</v>
      </c>
      <c r="F1656" s="6" t="s">
        <v>1980</v>
      </c>
      <c r="G1656" s="5" t="s">
        <v>945</v>
      </c>
    </row>
    <row r="1657" spans="1:7" x14ac:dyDescent="0.5">
      <c r="A1657" s="4">
        <v>1652</v>
      </c>
      <c r="B1657" s="5">
        <v>2124011711</v>
      </c>
      <c r="C1657" s="6" t="s">
        <v>191</v>
      </c>
      <c r="D1657" s="6" t="s">
        <v>171</v>
      </c>
      <c r="E1657" s="6" t="s">
        <v>557</v>
      </c>
      <c r="F1657" s="6" t="s">
        <v>207</v>
      </c>
      <c r="G1657" s="5" t="s">
        <v>955</v>
      </c>
    </row>
    <row r="1658" spans="1:7" x14ac:dyDescent="0.5">
      <c r="A1658" s="4">
        <v>1653</v>
      </c>
      <c r="B1658" s="5">
        <v>2221020034</v>
      </c>
      <c r="C1658" s="6" t="s">
        <v>757</v>
      </c>
      <c r="D1658" s="6" t="s">
        <v>171</v>
      </c>
      <c r="E1658" s="6" t="s">
        <v>647</v>
      </c>
      <c r="F1658" s="6" t="s">
        <v>139</v>
      </c>
      <c r="G1658" s="5" t="s">
        <v>955</v>
      </c>
    </row>
    <row r="1659" spans="1:7" x14ac:dyDescent="0.5">
      <c r="A1659" s="4">
        <v>1654</v>
      </c>
      <c r="B1659" s="5">
        <v>2221050448</v>
      </c>
      <c r="C1659" s="6" t="s">
        <v>1444</v>
      </c>
      <c r="D1659" s="6" t="s">
        <v>171</v>
      </c>
      <c r="E1659" s="6" t="s">
        <v>1445</v>
      </c>
      <c r="F1659" s="6" t="s">
        <v>857</v>
      </c>
      <c r="G1659" s="5" t="s">
        <v>945</v>
      </c>
    </row>
    <row r="1660" spans="1:7" x14ac:dyDescent="0.5">
      <c r="A1660" s="4">
        <v>1655</v>
      </c>
      <c r="B1660" s="5">
        <v>2221060054</v>
      </c>
      <c r="C1660" s="6" t="s">
        <v>764</v>
      </c>
      <c r="D1660" s="6" t="s">
        <v>171</v>
      </c>
      <c r="E1660" s="6" t="s">
        <v>675</v>
      </c>
      <c r="F1660" s="6" t="s">
        <v>676</v>
      </c>
      <c r="G1660" s="5" t="s">
        <v>945</v>
      </c>
    </row>
    <row r="1661" spans="1:7" x14ac:dyDescent="0.5">
      <c r="A1661" s="4">
        <v>1656</v>
      </c>
      <c r="B1661" s="5">
        <v>2221060676</v>
      </c>
      <c r="C1661" s="6" t="s">
        <v>606</v>
      </c>
      <c r="D1661" s="6" t="s">
        <v>171</v>
      </c>
      <c r="E1661" s="6" t="s">
        <v>1097</v>
      </c>
      <c r="F1661" s="6" t="s">
        <v>576</v>
      </c>
      <c r="G1661" s="5" t="s">
        <v>955</v>
      </c>
    </row>
    <row r="1662" spans="1:7" x14ac:dyDescent="0.5">
      <c r="A1662" s="4">
        <v>1657</v>
      </c>
      <c r="B1662" s="5">
        <v>2221060828</v>
      </c>
      <c r="C1662" s="6" t="s">
        <v>803</v>
      </c>
      <c r="D1662" s="6" t="s">
        <v>171</v>
      </c>
      <c r="E1662" s="6" t="s">
        <v>694</v>
      </c>
      <c r="F1662" s="6" t="s">
        <v>552</v>
      </c>
      <c r="G1662" s="5" t="s">
        <v>945</v>
      </c>
    </row>
    <row r="1663" spans="1:7" x14ac:dyDescent="0.5">
      <c r="A1663" s="4">
        <v>1658</v>
      </c>
      <c r="B1663" s="5">
        <v>2221080082</v>
      </c>
      <c r="C1663" s="6" t="s">
        <v>3478</v>
      </c>
      <c r="D1663" s="6" t="s">
        <v>171</v>
      </c>
      <c r="E1663" s="6" t="s">
        <v>1120</v>
      </c>
      <c r="F1663" s="6" t="s">
        <v>3479</v>
      </c>
      <c r="G1663" s="5" t="s">
        <v>955</v>
      </c>
    </row>
    <row r="1664" spans="1:7" x14ac:dyDescent="0.5">
      <c r="A1664" s="4">
        <v>1659</v>
      </c>
      <c r="B1664" s="5">
        <v>2224011228</v>
      </c>
      <c r="C1664" s="6" t="s">
        <v>852</v>
      </c>
      <c r="D1664" s="6" t="s">
        <v>171</v>
      </c>
      <c r="E1664" s="6" t="s">
        <v>1423</v>
      </c>
      <c r="F1664" s="6" t="s">
        <v>316</v>
      </c>
      <c r="G1664" s="5" t="s">
        <v>947</v>
      </c>
    </row>
    <row r="1665" spans="1:7" x14ac:dyDescent="0.5">
      <c r="A1665" s="4">
        <v>1660</v>
      </c>
      <c r="B1665" s="5">
        <v>2321070337</v>
      </c>
      <c r="C1665" s="6" t="s">
        <v>2697</v>
      </c>
      <c r="D1665" s="6" t="s">
        <v>171</v>
      </c>
      <c r="E1665" s="6" t="s">
        <v>1138</v>
      </c>
      <c r="F1665" s="6" t="s">
        <v>459</v>
      </c>
      <c r="G1665" s="5" t="s">
        <v>945</v>
      </c>
    </row>
    <row r="1666" spans="1:7" x14ac:dyDescent="0.5">
      <c r="A1666" s="4">
        <v>1661</v>
      </c>
      <c r="B1666" s="5">
        <v>2421010018</v>
      </c>
      <c r="C1666" s="6" t="s">
        <v>191</v>
      </c>
      <c r="D1666" s="6" t="s">
        <v>171</v>
      </c>
      <c r="E1666" s="6" t="s">
        <v>1732</v>
      </c>
      <c r="F1666" s="6" t="s">
        <v>3296</v>
      </c>
      <c r="G1666" s="5" t="s">
        <v>955</v>
      </c>
    </row>
    <row r="1667" spans="1:7" x14ac:dyDescent="0.5">
      <c r="A1667" s="4">
        <v>1662</v>
      </c>
      <c r="B1667" s="5">
        <v>2421060103</v>
      </c>
      <c r="C1667" s="6" t="s">
        <v>866</v>
      </c>
      <c r="D1667" s="6" t="s">
        <v>171</v>
      </c>
      <c r="E1667" s="6" t="s">
        <v>3480</v>
      </c>
      <c r="F1667" s="6" t="s">
        <v>2933</v>
      </c>
      <c r="G1667" s="5" t="s">
        <v>955</v>
      </c>
    </row>
    <row r="1668" spans="1:7" x14ac:dyDescent="0.5">
      <c r="A1668" s="4">
        <v>1663</v>
      </c>
      <c r="B1668" s="5">
        <v>2421070327</v>
      </c>
      <c r="C1668" s="6" t="s">
        <v>3481</v>
      </c>
      <c r="D1668" s="6" t="s">
        <v>171</v>
      </c>
      <c r="E1668" s="6" t="s">
        <v>3281</v>
      </c>
      <c r="F1668" s="6" t="s">
        <v>3346</v>
      </c>
      <c r="G1668" s="5" t="s">
        <v>955</v>
      </c>
    </row>
    <row r="1669" spans="1:7" x14ac:dyDescent="0.5">
      <c r="A1669" s="4">
        <v>1664</v>
      </c>
      <c r="B1669" s="5">
        <v>2321060400</v>
      </c>
      <c r="C1669" s="6" t="s">
        <v>834</v>
      </c>
      <c r="D1669" s="6" t="s">
        <v>1282</v>
      </c>
      <c r="E1669" s="6" t="s">
        <v>1283</v>
      </c>
      <c r="F1669" s="6" t="s">
        <v>2871</v>
      </c>
      <c r="G1669" s="5" t="s">
        <v>945</v>
      </c>
    </row>
    <row r="1670" spans="1:7" ht="14.4" x14ac:dyDescent="0.55000000000000004">
      <c r="A1670" s="4">
        <v>1665</v>
      </c>
      <c r="B1670" s="32">
        <v>1621050460</v>
      </c>
      <c r="C1670" s="33" t="s">
        <v>335</v>
      </c>
      <c r="D1670" s="33" t="s">
        <v>1516</v>
      </c>
      <c r="E1670" s="33" t="s">
        <v>4007</v>
      </c>
      <c r="F1670" s="33" t="s">
        <v>744</v>
      </c>
      <c r="G1670" s="34" t="s">
        <v>955</v>
      </c>
    </row>
    <row r="1671" spans="1:7" x14ac:dyDescent="0.5">
      <c r="A1671" s="4">
        <v>1666</v>
      </c>
      <c r="B1671" s="5">
        <v>1721050429</v>
      </c>
      <c r="C1671" s="6" t="s">
        <v>83</v>
      </c>
      <c r="D1671" s="6" t="s">
        <v>1516</v>
      </c>
      <c r="E1671" s="6" t="s">
        <v>1517</v>
      </c>
      <c r="F1671" s="6" t="s">
        <v>823</v>
      </c>
      <c r="G1671" s="5" t="s">
        <v>945</v>
      </c>
    </row>
    <row r="1672" spans="1:7" x14ac:dyDescent="0.5">
      <c r="A1672" s="4">
        <v>1667</v>
      </c>
      <c r="B1672" s="5">
        <v>2124011138</v>
      </c>
      <c r="C1672" s="6" t="s">
        <v>62</v>
      </c>
      <c r="D1672" s="6" t="s">
        <v>1516</v>
      </c>
      <c r="E1672" s="6" t="s">
        <v>2071</v>
      </c>
      <c r="F1672" s="6" t="s">
        <v>273</v>
      </c>
      <c r="G1672" s="5" t="s">
        <v>945</v>
      </c>
    </row>
    <row r="1673" spans="1:7" x14ac:dyDescent="0.5">
      <c r="A1673" s="4">
        <v>1668</v>
      </c>
      <c r="B1673" s="5">
        <v>1721050234</v>
      </c>
      <c r="C1673" s="6" t="s">
        <v>1358</v>
      </c>
      <c r="D1673" s="6" t="s">
        <v>1194</v>
      </c>
      <c r="E1673" s="6" t="s">
        <v>1501</v>
      </c>
      <c r="F1673" s="6" t="s">
        <v>823</v>
      </c>
      <c r="G1673" s="5" t="s">
        <v>955</v>
      </c>
    </row>
    <row r="1674" spans="1:7" x14ac:dyDescent="0.5">
      <c r="A1674" s="4">
        <v>1669</v>
      </c>
      <c r="B1674" s="5">
        <v>1921060024</v>
      </c>
      <c r="C1674" s="6" t="s">
        <v>1333</v>
      </c>
      <c r="D1674" s="6" t="s">
        <v>1194</v>
      </c>
      <c r="E1674" s="6" t="s">
        <v>1334</v>
      </c>
      <c r="F1674" s="6" t="s">
        <v>662</v>
      </c>
      <c r="G1674" s="5" t="s">
        <v>945</v>
      </c>
    </row>
    <row r="1675" spans="1:7" x14ac:dyDescent="0.5">
      <c r="A1675" s="4">
        <v>1670</v>
      </c>
      <c r="B1675" s="5">
        <v>2221060474</v>
      </c>
      <c r="C1675" s="6" t="s">
        <v>366</v>
      </c>
      <c r="D1675" s="6" t="s">
        <v>1194</v>
      </c>
      <c r="E1675" s="6" t="s">
        <v>1200</v>
      </c>
      <c r="F1675" s="6" t="s">
        <v>656</v>
      </c>
      <c r="G1675" s="5" t="s">
        <v>945</v>
      </c>
    </row>
    <row r="1676" spans="1:7" x14ac:dyDescent="0.5">
      <c r="A1676" s="4">
        <v>1671</v>
      </c>
      <c r="B1676" s="5">
        <v>2221060848</v>
      </c>
      <c r="C1676" s="6" t="s">
        <v>158</v>
      </c>
      <c r="D1676" s="6" t="s">
        <v>1194</v>
      </c>
      <c r="E1676" s="6" t="s">
        <v>89</v>
      </c>
      <c r="F1676" s="6" t="s">
        <v>650</v>
      </c>
      <c r="G1676" s="5" t="s">
        <v>955</v>
      </c>
    </row>
    <row r="1677" spans="1:7" x14ac:dyDescent="0.5">
      <c r="A1677" s="4">
        <v>1672</v>
      </c>
      <c r="B1677" s="5">
        <v>2221070010</v>
      </c>
      <c r="C1677" s="6" t="s">
        <v>710</v>
      </c>
      <c r="D1677" s="6" t="s">
        <v>1194</v>
      </c>
      <c r="E1677" s="6" t="s">
        <v>1555</v>
      </c>
      <c r="F1677" s="6" t="s">
        <v>389</v>
      </c>
      <c r="G1677" s="5" t="s">
        <v>945</v>
      </c>
    </row>
    <row r="1678" spans="1:7" x14ac:dyDescent="0.5">
      <c r="A1678" s="4">
        <v>1673</v>
      </c>
      <c r="B1678" s="5">
        <v>2321010137</v>
      </c>
      <c r="C1678" s="6" t="s">
        <v>465</v>
      </c>
      <c r="D1678" s="6" t="s">
        <v>1194</v>
      </c>
      <c r="E1678" s="6" t="s">
        <v>598</v>
      </c>
      <c r="F1678" s="6" t="s">
        <v>2865</v>
      </c>
      <c r="G1678" s="5" t="s">
        <v>945</v>
      </c>
    </row>
    <row r="1679" spans="1:7" x14ac:dyDescent="0.5">
      <c r="A1679" s="4">
        <v>1674</v>
      </c>
      <c r="B1679" s="5">
        <v>2321050077</v>
      </c>
      <c r="C1679" s="6" t="s">
        <v>1662</v>
      </c>
      <c r="D1679" s="6" t="s">
        <v>1194</v>
      </c>
      <c r="E1679" s="6" t="s">
        <v>1663</v>
      </c>
      <c r="F1679" s="6" t="s">
        <v>1529</v>
      </c>
      <c r="G1679" s="5" t="s">
        <v>955</v>
      </c>
    </row>
    <row r="1680" spans="1:7" x14ac:dyDescent="0.5">
      <c r="A1680" s="4">
        <v>1675</v>
      </c>
      <c r="B1680" s="5">
        <v>2321060472</v>
      </c>
      <c r="C1680" s="6" t="s">
        <v>798</v>
      </c>
      <c r="D1680" s="6" t="s">
        <v>1194</v>
      </c>
      <c r="E1680" s="6" t="s">
        <v>1260</v>
      </c>
      <c r="F1680" s="6" t="s">
        <v>2856</v>
      </c>
      <c r="G1680" s="5" t="s">
        <v>955</v>
      </c>
    </row>
    <row r="1681" spans="1:7" x14ac:dyDescent="0.5">
      <c r="A1681" s="4">
        <v>1676</v>
      </c>
      <c r="B1681" s="5">
        <v>2421020219</v>
      </c>
      <c r="C1681" s="6" t="s">
        <v>661</v>
      </c>
      <c r="D1681" s="6" t="s">
        <v>1194</v>
      </c>
      <c r="E1681" s="6" t="s">
        <v>3312</v>
      </c>
      <c r="F1681" s="6" t="s">
        <v>3154</v>
      </c>
      <c r="G1681" s="5" t="s">
        <v>947</v>
      </c>
    </row>
    <row r="1682" spans="1:7" ht="14.4" x14ac:dyDescent="0.55000000000000004">
      <c r="A1682" s="4">
        <v>1677</v>
      </c>
      <c r="B1682" s="32">
        <v>1621070181</v>
      </c>
      <c r="C1682" s="33" t="s">
        <v>46</v>
      </c>
      <c r="D1682" s="33" t="s">
        <v>688</v>
      </c>
      <c r="E1682" s="33" t="s">
        <v>4008</v>
      </c>
      <c r="F1682" s="33" t="s">
        <v>3984</v>
      </c>
      <c r="G1682" s="34" t="s">
        <v>955</v>
      </c>
    </row>
    <row r="1683" spans="1:7" x14ac:dyDescent="0.5">
      <c r="A1683" s="4">
        <v>1678</v>
      </c>
      <c r="B1683" s="5">
        <v>1721050297</v>
      </c>
      <c r="C1683" s="6" t="s">
        <v>757</v>
      </c>
      <c r="D1683" s="6" t="s">
        <v>688</v>
      </c>
      <c r="E1683" s="6" t="s">
        <v>3482</v>
      </c>
      <c r="F1683" s="6" t="s">
        <v>939</v>
      </c>
      <c r="G1683" s="5" t="s">
        <v>955</v>
      </c>
    </row>
    <row r="1684" spans="1:7" x14ac:dyDescent="0.5">
      <c r="A1684" s="4">
        <v>1679</v>
      </c>
      <c r="B1684" s="5">
        <v>2021050582</v>
      </c>
      <c r="C1684" s="6" t="s">
        <v>1431</v>
      </c>
      <c r="D1684" s="6" t="s">
        <v>688</v>
      </c>
      <c r="E1684" s="6" t="s">
        <v>1432</v>
      </c>
      <c r="F1684" s="6" t="s">
        <v>925</v>
      </c>
      <c r="G1684" s="5" t="s">
        <v>945</v>
      </c>
    </row>
    <row r="1685" spans="1:7" x14ac:dyDescent="0.5">
      <c r="A1685" s="4">
        <v>1680</v>
      </c>
      <c r="B1685" s="5">
        <v>2021050897</v>
      </c>
      <c r="C1685" s="6" t="s">
        <v>717</v>
      </c>
      <c r="D1685" s="6" t="s">
        <v>688</v>
      </c>
      <c r="E1685" s="6" t="s">
        <v>3483</v>
      </c>
      <c r="F1685" s="6" t="s">
        <v>880</v>
      </c>
      <c r="G1685" s="5" t="s">
        <v>947</v>
      </c>
    </row>
    <row r="1686" spans="1:7" x14ac:dyDescent="0.5">
      <c r="A1686" s="4">
        <v>1681</v>
      </c>
      <c r="B1686" s="5">
        <v>2024011188</v>
      </c>
      <c r="C1686" s="6" t="s">
        <v>173</v>
      </c>
      <c r="D1686" s="6" t="s">
        <v>688</v>
      </c>
      <c r="E1686" s="6" t="s">
        <v>2162</v>
      </c>
      <c r="F1686" s="6" t="s">
        <v>1931</v>
      </c>
      <c r="G1686" s="5" t="s">
        <v>945</v>
      </c>
    </row>
    <row r="1687" spans="1:7" x14ac:dyDescent="0.5">
      <c r="A1687" s="4">
        <v>1682</v>
      </c>
      <c r="B1687" s="5">
        <v>2221030220</v>
      </c>
      <c r="C1687" s="6" t="s">
        <v>512</v>
      </c>
      <c r="D1687" s="6" t="s">
        <v>688</v>
      </c>
      <c r="E1687" s="6" t="s">
        <v>1305</v>
      </c>
      <c r="F1687" s="6" t="s">
        <v>67</v>
      </c>
      <c r="G1687" s="5" t="s">
        <v>947</v>
      </c>
    </row>
    <row r="1688" spans="1:7" x14ac:dyDescent="0.5">
      <c r="A1688" s="4">
        <v>1683</v>
      </c>
      <c r="B1688" s="5">
        <v>2221060110</v>
      </c>
      <c r="C1688" s="6" t="s">
        <v>1235</v>
      </c>
      <c r="D1688" s="6" t="s">
        <v>688</v>
      </c>
      <c r="E1688" s="6" t="s">
        <v>1117</v>
      </c>
      <c r="F1688" s="6" t="s">
        <v>604</v>
      </c>
      <c r="G1688" s="5" t="s">
        <v>947</v>
      </c>
    </row>
    <row r="1689" spans="1:7" x14ac:dyDescent="0.5">
      <c r="A1689" s="4">
        <v>1684</v>
      </c>
      <c r="B1689" s="5">
        <v>2221060142</v>
      </c>
      <c r="C1689" s="6" t="s">
        <v>1192</v>
      </c>
      <c r="D1689" s="6" t="s">
        <v>688</v>
      </c>
      <c r="E1689" s="6" t="s">
        <v>1193</v>
      </c>
      <c r="F1689" s="6" t="s">
        <v>672</v>
      </c>
      <c r="G1689" s="5" t="s">
        <v>945</v>
      </c>
    </row>
    <row r="1690" spans="1:7" x14ac:dyDescent="0.5">
      <c r="A1690" s="4">
        <v>1685</v>
      </c>
      <c r="B1690" s="5">
        <v>2221060310</v>
      </c>
      <c r="C1690" s="6" t="s">
        <v>46</v>
      </c>
      <c r="D1690" s="6" t="s">
        <v>688</v>
      </c>
      <c r="E1690" s="6" t="s">
        <v>1048</v>
      </c>
      <c r="F1690" s="6" t="s">
        <v>563</v>
      </c>
      <c r="G1690" s="5" t="s">
        <v>955</v>
      </c>
    </row>
    <row r="1691" spans="1:7" x14ac:dyDescent="0.5">
      <c r="A1691" s="4">
        <v>1686</v>
      </c>
      <c r="B1691" s="5">
        <v>2321010099</v>
      </c>
      <c r="C1691" s="6" t="s">
        <v>1434</v>
      </c>
      <c r="D1691" s="6" t="s">
        <v>688</v>
      </c>
      <c r="E1691" s="6" t="s">
        <v>917</v>
      </c>
      <c r="F1691" s="6" t="s">
        <v>2865</v>
      </c>
      <c r="G1691" s="5" t="s">
        <v>945</v>
      </c>
    </row>
    <row r="1692" spans="1:7" x14ac:dyDescent="0.5">
      <c r="A1692" s="4">
        <v>1687</v>
      </c>
      <c r="B1692" s="5">
        <v>2421070169</v>
      </c>
      <c r="C1692" s="6" t="s">
        <v>454</v>
      </c>
      <c r="D1692" s="6" t="s">
        <v>688</v>
      </c>
      <c r="E1692" s="6" t="s">
        <v>3252</v>
      </c>
      <c r="F1692" s="6" t="s">
        <v>3346</v>
      </c>
      <c r="G1692" s="5" t="s">
        <v>955</v>
      </c>
    </row>
    <row r="1693" spans="1:7" x14ac:dyDescent="0.5">
      <c r="A1693" s="4">
        <v>1688</v>
      </c>
      <c r="B1693" s="5">
        <v>2424010086</v>
      </c>
      <c r="C1693" s="6" t="s">
        <v>46</v>
      </c>
      <c r="D1693" s="6" t="s">
        <v>688</v>
      </c>
      <c r="E1693" s="6" t="s">
        <v>3057</v>
      </c>
      <c r="F1693" s="6" t="s">
        <v>3484</v>
      </c>
      <c r="G1693" s="5" t="s">
        <v>955</v>
      </c>
    </row>
    <row r="1694" spans="1:7" ht="14.4" x14ac:dyDescent="0.55000000000000004">
      <c r="A1694" s="4">
        <v>1689</v>
      </c>
      <c r="B1694" s="32">
        <v>1621050196</v>
      </c>
      <c r="C1694" s="33" t="s">
        <v>183</v>
      </c>
      <c r="D1694" s="33" t="s">
        <v>1158</v>
      </c>
      <c r="E1694" s="33" t="s">
        <v>4009</v>
      </c>
      <c r="F1694" s="33" t="s">
        <v>744</v>
      </c>
      <c r="G1694" s="34" t="s">
        <v>955</v>
      </c>
    </row>
    <row r="1695" spans="1:7" x14ac:dyDescent="0.5">
      <c r="A1695" s="4">
        <v>1690</v>
      </c>
      <c r="B1695" s="5">
        <v>1924010987</v>
      </c>
      <c r="C1695" s="6" t="s">
        <v>307</v>
      </c>
      <c r="D1695" s="6" t="s">
        <v>1158</v>
      </c>
      <c r="E1695" s="6" t="s">
        <v>3243</v>
      </c>
      <c r="F1695" s="6" t="s">
        <v>291</v>
      </c>
      <c r="G1695" s="5" t="s">
        <v>955</v>
      </c>
    </row>
    <row r="1696" spans="1:7" x14ac:dyDescent="0.5">
      <c r="A1696" s="4">
        <v>1691</v>
      </c>
      <c r="B1696" s="5">
        <v>2121060291</v>
      </c>
      <c r="C1696" s="6" t="s">
        <v>803</v>
      </c>
      <c r="D1696" s="6" t="s">
        <v>1158</v>
      </c>
      <c r="E1696" s="6" t="s">
        <v>767</v>
      </c>
      <c r="F1696" s="6" t="s">
        <v>701</v>
      </c>
      <c r="G1696" s="5" t="s">
        <v>945</v>
      </c>
    </row>
    <row r="1697" spans="1:7" x14ac:dyDescent="0.5">
      <c r="A1697" s="4">
        <v>1692</v>
      </c>
      <c r="B1697" s="5">
        <v>2121060558</v>
      </c>
      <c r="C1697" s="6" t="s">
        <v>1324</v>
      </c>
      <c r="D1697" s="6" t="s">
        <v>1158</v>
      </c>
      <c r="E1697" s="6" t="s">
        <v>204</v>
      </c>
      <c r="F1697" s="6" t="s">
        <v>550</v>
      </c>
      <c r="G1697" s="5" t="s">
        <v>945</v>
      </c>
    </row>
    <row r="1698" spans="1:7" x14ac:dyDescent="0.5">
      <c r="A1698" s="4">
        <v>1693</v>
      </c>
      <c r="B1698" s="5">
        <v>2121051482</v>
      </c>
      <c r="C1698" s="6" t="s">
        <v>179</v>
      </c>
      <c r="D1698" s="6" t="s">
        <v>1437</v>
      </c>
      <c r="E1698" s="6" t="s">
        <v>55</v>
      </c>
      <c r="F1698" s="6" t="s">
        <v>1438</v>
      </c>
      <c r="G1698" s="5" t="s">
        <v>945</v>
      </c>
    </row>
    <row r="1699" spans="1:7" x14ac:dyDescent="0.5">
      <c r="A1699" s="4">
        <v>1694</v>
      </c>
      <c r="B1699" s="5">
        <v>2421050036</v>
      </c>
      <c r="C1699" s="6" t="s">
        <v>2715</v>
      </c>
      <c r="D1699" s="6" t="s">
        <v>1437</v>
      </c>
      <c r="E1699" s="6" t="s">
        <v>2915</v>
      </c>
      <c r="F1699" s="6" t="s">
        <v>3485</v>
      </c>
      <c r="G1699" s="5" t="s">
        <v>955</v>
      </c>
    </row>
    <row r="1700" spans="1:7" x14ac:dyDescent="0.5">
      <c r="A1700" s="4">
        <v>1695</v>
      </c>
      <c r="B1700" s="5">
        <v>1721050298</v>
      </c>
      <c r="C1700" s="6" t="s">
        <v>24</v>
      </c>
      <c r="D1700" s="6" t="s">
        <v>35</v>
      </c>
      <c r="E1700" s="6" t="s">
        <v>1487</v>
      </c>
      <c r="F1700" s="6" t="s">
        <v>894</v>
      </c>
      <c r="G1700" s="5" t="s">
        <v>945</v>
      </c>
    </row>
    <row r="1701" spans="1:7" x14ac:dyDescent="0.5">
      <c r="A1701" s="4">
        <v>1696</v>
      </c>
      <c r="B1701" s="5">
        <v>1721060050</v>
      </c>
      <c r="C1701" s="6" t="s">
        <v>3486</v>
      </c>
      <c r="D1701" s="6" t="s">
        <v>35</v>
      </c>
      <c r="E1701" s="6" t="s">
        <v>2275</v>
      </c>
      <c r="F1701" s="6" t="s">
        <v>1067</v>
      </c>
      <c r="G1701" s="5" t="s">
        <v>955</v>
      </c>
    </row>
    <row r="1702" spans="1:7" ht="14.4" x14ac:dyDescent="0.55000000000000004">
      <c r="A1702" s="4">
        <v>1697</v>
      </c>
      <c r="B1702" s="32">
        <v>1821050937</v>
      </c>
      <c r="C1702" s="33" t="s">
        <v>928</v>
      </c>
      <c r="D1702" s="33" t="s">
        <v>35</v>
      </c>
      <c r="E1702" s="33" t="s">
        <v>4010</v>
      </c>
      <c r="F1702" s="33" t="s">
        <v>3901</v>
      </c>
      <c r="G1702" s="34" t="s">
        <v>947</v>
      </c>
    </row>
    <row r="1703" spans="1:7" x14ac:dyDescent="0.5">
      <c r="A1703" s="4">
        <v>1698</v>
      </c>
      <c r="B1703" s="5">
        <v>2021050586</v>
      </c>
      <c r="C1703" s="6" t="s">
        <v>62</v>
      </c>
      <c r="D1703" s="6" t="s">
        <v>35</v>
      </c>
      <c r="E1703" s="6" t="s">
        <v>1641</v>
      </c>
      <c r="F1703" s="6" t="s">
        <v>925</v>
      </c>
      <c r="G1703" s="5" t="s">
        <v>945</v>
      </c>
    </row>
    <row r="1704" spans="1:7" x14ac:dyDescent="0.5">
      <c r="A1704" s="4">
        <v>1699</v>
      </c>
      <c r="B1704" s="5">
        <v>2024011195</v>
      </c>
      <c r="C1704" s="6" t="s">
        <v>1899</v>
      </c>
      <c r="D1704" s="6" t="s">
        <v>35</v>
      </c>
      <c r="E1704" s="6" t="s">
        <v>1900</v>
      </c>
      <c r="F1704" s="6" t="s">
        <v>312</v>
      </c>
      <c r="G1704" s="5" t="s">
        <v>945</v>
      </c>
    </row>
    <row r="1705" spans="1:7" x14ac:dyDescent="0.5">
      <c r="A1705" s="4">
        <v>1700</v>
      </c>
      <c r="B1705" s="5">
        <v>2124010596</v>
      </c>
      <c r="C1705" s="6" t="s">
        <v>30</v>
      </c>
      <c r="D1705" s="6" t="s">
        <v>35</v>
      </c>
      <c r="E1705" s="6" t="s">
        <v>1812</v>
      </c>
      <c r="F1705" s="6" t="s">
        <v>1906</v>
      </c>
      <c r="G1705" s="5" t="s">
        <v>947</v>
      </c>
    </row>
    <row r="1706" spans="1:7" x14ac:dyDescent="0.5">
      <c r="A1706" s="4">
        <v>1701</v>
      </c>
      <c r="B1706" s="5">
        <v>2124011974</v>
      </c>
      <c r="C1706" s="6" t="s">
        <v>2065</v>
      </c>
      <c r="D1706" s="6" t="s">
        <v>35</v>
      </c>
      <c r="E1706" s="6" t="s">
        <v>323</v>
      </c>
      <c r="F1706" s="6" t="s">
        <v>234</v>
      </c>
      <c r="G1706" s="5" t="s">
        <v>945</v>
      </c>
    </row>
    <row r="1707" spans="1:7" x14ac:dyDescent="0.5">
      <c r="A1707" s="4">
        <v>1702</v>
      </c>
      <c r="B1707" s="5">
        <v>2221050014</v>
      </c>
      <c r="C1707" s="6" t="s">
        <v>99</v>
      </c>
      <c r="D1707" s="6" t="s">
        <v>35</v>
      </c>
      <c r="E1707" s="6" t="s">
        <v>1423</v>
      </c>
      <c r="F1707" s="6" t="s">
        <v>864</v>
      </c>
      <c r="G1707" s="5" t="s">
        <v>945</v>
      </c>
    </row>
    <row r="1708" spans="1:7" x14ac:dyDescent="0.5">
      <c r="A1708" s="4">
        <v>1703</v>
      </c>
      <c r="B1708" s="5">
        <v>2221070074</v>
      </c>
      <c r="C1708" s="6" t="s">
        <v>3487</v>
      </c>
      <c r="D1708" s="6" t="s">
        <v>35</v>
      </c>
      <c r="E1708" s="6" t="s">
        <v>649</v>
      </c>
      <c r="F1708" s="6" t="s">
        <v>451</v>
      </c>
      <c r="G1708" s="5" t="s">
        <v>945</v>
      </c>
    </row>
    <row r="1709" spans="1:7" x14ac:dyDescent="0.5">
      <c r="A1709" s="4">
        <v>1704</v>
      </c>
      <c r="B1709" s="5">
        <v>2321060262</v>
      </c>
      <c r="C1709" s="6" t="s">
        <v>191</v>
      </c>
      <c r="D1709" s="6" t="s">
        <v>35</v>
      </c>
      <c r="E1709" s="6" t="s">
        <v>1249</v>
      </c>
      <c r="F1709" s="6" t="s">
        <v>582</v>
      </c>
      <c r="G1709" s="5" t="s">
        <v>955</v>
      </c>
    </row>
    <row r="1710" spans="1:7" x14ac:dyDescent="0.5">
      <c r="A1710" s="4">
        <v>1705</v>
      </c>
      <c r="B1710" s="5">
        <v>2421010161</v>
      </c>
      <c r="C1710" s="6" t="s">
        <v>2495</v>
      </c>
      <c r="D1710" s="6" t="s">
        <v>35</v>
      </c>
      <c r="E1710" s="6" t="s">
        <v>3488</v>
      </c>
      <c r="F1710" s="6" t="s">
        <v>3489</v>
      </c>
      <c r="G1710" s="5" t="s">
        <v>955</v>
      </c>
    </row>
    <row r="1711" spans="1:7" x14ac:dyDescent="0.5">
      <c r="A1711" s="4">
        <v>1706</v>
      </c>
      <c r="B1711" s="5">
        <v>2421070356</v>
      </c>
      <c r="C1711" s="6" t="s">
        <v>3490</v>
      </c>
      <c r="D1711" s="6" t="s">
        <v>35</v>
      </c>
      <c r="E1711" s="6" t="s">
        <v>3183</v>
      </c>
      <c r="F1711" s="6" t="s">
        <v>3414</v>
      </c>
      <c r="G1711" s="5" t="s">
        <v>955</v>
      </c>
    </row>
    <row r="1712" spans="1:7" x14ac:dyDescent="0.5">
      <c r="A1712" s="4">
        <v>1707</v>
      </c>
      <c r="B1712" s="5">
        <v>2124011369</v>
      </c>
      <c r="C1712" s="6" t="s">
        <v>3428</v>
      </c>
      <c r="D1712" s="6" t="s">
        <v>2636</v>
      </c>
      <c r="E1712" s="6" t="s">
        <v>3491</v>
      </c>
      <c r="F1712" s="6" t="s">
        <v>1906</v>
      </c>
      <c r="G1712" s="5" t="s">
        <v>955</v>
      </c>
    </row>
    <row r="1713" spans="1:7" x14ac:dyDescent="0.5">
      <c r="A1713" s="4">
        <v>1708</v>
      </c>
      <c r="B1713" s="5">
        <v>1921070054</v>
      </c>
      <c r="C1713" s="6" t="s">
        <v>335</v>
      </c>
      <c r="D1713" s="6" t="s">
        <v>2733</v>
      </c>
      <c r="E1713" s="6" t="s">
        <v>2157</v>
      </c>
      <c r="F1713" s="6" t="s">
        <v>414</v>
      </c>
      <c r="G1713" s="5" t="s">
        <v>945</v>
      </c>
    </row>
    <row r="1714" spans="1:7" x14ac:dyDescent="0.5">
      <c r="A1714" s="4">
        <v>1709</v>
      </c>
      <c r="B1714" s="5">
        <v>2221020124</v>
      </c>
      <c r="C1714" s="6" t="s">
        <v>335</v>
      </c>
      <c r="D1714" s="6" t="s">
        <v>2733</v>
      </c>
      <c r="E1714" s="6" t="s">
        <v>1126</v>
      </c>
      <c r="F1714" s="6" t="s">
        <v>139</v>
      </c>
      <c r="G1714" s="5" t="s">
        <v>945</v>
      </c>
    </row>
    <row r="1715" spans="1:7" ht="14.4" x14ac:dyDescent="0.55000000000000004">
      <c r="A1715" s="4">
        <v>1710</v>
      </c>
      <c r="B1715" s="32">
        <v>1621050057</v>
      </c>
      <c r="C1715" s="33" t="s">
        <v>125</v>
      </c>
      <c r="D1715" s="33" t="s">
        <v>60</v>
      </c>
      <c r="E1715" s="33" t="s">
        <v>4011</v>
      </c>
      <c r="F1715" s="33" t="s">
        <v>744</v>
      </c>
      <c r="G1715" s="34" t="s">
        <v>955</v>
      </c>
    </row>
    <row r="1716" spans="1:7" x14ac:dyDescent="0.5">
      <c r="A1716" s="4">
        <v>1711</v>
      </c>
      <c r="B1716" s="5">
        <v>1631030103</v>
      </c>
      <c r="C1716" s="6" t="s">
        <v>413</v>
      </c>
      <c r="D1716" s="6" t="s">
        <v>60</v>
      </c>
      <c r="E1716" s="6" t="s">
        <v>3672</v>
      </c>
      <c r="F1716" s="15" t="s">
        <v>3673</v>
      </c>
      <c r="G1716" s="16" t="s">
        <v>955</v>
      </c>
    </row>
    <row r="1717" spans="1:7" x14ac:dyDescent="0.5">
      <c r="A1717" s="4">
        <v>1712</v>
      </c>
      <c r="B1717" s="5">
        <v>1721060421</v>
      </c>
      <c r="C1717" s="6" t="s">
        <v>169</v>
      </c>
      <c r="D1717" s="6" t="s">
        <v>60</v>
      </c>
      <c r="E1717" s="6" t="s">
        <v>3492</v>
      </c>
      <c r="F1717" s="6" t="s">
        <v>1010</v>
      </c>
      <c r="G1717" s="5" t="s">
        <v>955</v>
      </c>
    </row>
    <row r="1718" spans="1:7" x14ac:dyDescent="0.5">
      <c r="A1718" s="4">
        <v>1713</v>
      </c>
      <c r="B1718" s="5">
        <v>1724010438</v>
      </c>
      <c r="C1718" s="6" t="s">
        <v>367</v>
      </c>
      <c r="D1718" s="6" t="s">
        <v>60</v>
      </c>
      <c r="E1718" s="6" t="s">
        <v>2435</v>
      </c>
      <c r="F1718" s="6" t="s">
        <v>2432</v>
      </c>
      <c r="G1718" s="5" t="s">
        <v>947</v>
      </c>
    </row>
    <row r="1719" spans="1:7" x14ac:dyDescent="0.5">
      <c r="A1719" s="4">
        <v>1714</v>
      </c>
      <c r="B1719" s="32">
        <v>1821040014</v>
      </c>
      <c r="C1719" s="33" t="s">
        <v>59</v>
      </c>
      <c r="D1719" s="33" t="s">
        <v>60</v>
      </c>
      <c r="E1719" s="33" t="s">
        <v>3906</v>
      </c>
      <c r="F1719" s="33" t="s">
        <v>3907</v>
      </c>
      <c r="G1719" s="7" t="s">
        <v>945</v>
      </c>
    </row>
    <row r="1720" spans="1:7" x14ac:dyDescent="0.5">
      <c r="A1720" s="4">
        <v>1715</v>
      </c>
      <c r="B1720" s="32">
        <v>1821050491</v>
      </c>
      <c r="C1720" s="33" t="s">
        <v>83</v>
      </c>
      <c r="D1720" s="33" t="s">
        <v>60</v>
      </c>
      <c r="E1720" s="33" t="s">
        <v>3903</v>
      </c>
      <c r="F1720" s="33" t="s">
        <v>3904</v>
      </c>
      <c r="G1720" s="27" t="s">
        <v>955</v>
      </c>
    </row>
    <row r="1721" spans="1:7" x14ac:dyDescent="0.5">
      <c r="A1721" s="4">
        <v>1716</v>
      </c>
      <c r="B1721" s="5">
        <v>1921050563</v>
      </c>
      <c r="C1721" s="6" t="s">
        <v>46</v>
      </c>
      <c r="D1721" s="6" t="s">
        <v>60</v>
      </c>
      <c r="E1721" s="6" t="s">
        <v>1650</v>
      </c>
      <c r="F1721" s="6" t="s">
        <v>1459</v>
      </c>
      <c r="G1721" s="5" t="s">
        <v>955</v>
      </c>
    </row>
    <row r="1722" spans="1:7" x14ac:dyDescent="0.5">
      <c r="A1722" s="4">
        <v>1717</v>
      </c>
      <c r="B1722" s="5">
        <v>1921050566</v>
      </c>
      <c r="C1722" s="6" t="s">
        <v>105</v>
      </c>
      <c r="D1722" s="6" t="s">
        <v>60</v>
      </c>
      <c r="E1722" s="6" t="s">
        <v>1586</v>
      </c>
      <c r="F1722" s="6" t="s">
        <v>913</v>
      </c>
      <c r="G1722" s="5" t="s">
        <v>945</v>
      </c>
    </row>
    <row r="1723" spans="1:7" x14ac:dyDescent="0.5">
      <c r="A1723" s="4">
        <v>1718</v>
      </c>
      <c r="B1723" s="5">
        <v>1921060421</v>
      </c>
      <c r="C1723" s="6" t="s">
        <v>170</v>
      </c>
      <c r="D1723" s="6" t="s">
        <v>60</v>
      </c>
      <c r="E1723" s="6" t="s">
        <v>1311</v>
      </c>
      <c r="F1723" s="6" t="s">
        <v>662</v>
      </c>
      <c r="G1723" s="5" t="s">
        <v>945</v>
      </c>
    </row>
    <row r="1724" spans="1:7" x14ac:dyDescent="0.5">
      <c r="A1724" s="4">
        <v>1719</v>
      </c>
      <c r="B1724" s="5">
        <v>2021050607</v>
      </c>
      <c r="C1724" s="6" t="s">
        <v>1406</v>
      </c>
      <c r="D1724" s="6" t="s">
        <v>60</v>
      </c>
      <c r="E1724" s="6" t="s">
        <v>1791</v>
      </c>
      <c r="F1724" s="6" t="s">
        <v>885</v>
      </c>
      <c r="G1724" s="5" t="s">
        <v>955</v>
      </c>
    </row>
    <row r="1725" spans="1:7" x14ac:dyDescent="0.5">
      <c r="A1725" s="4">
        <v>1720</v>
      </c>
      <c r="B1725" s="5">
        <v>2021050609</v>
      </c>
      <c r="C1725" s="6" t="s">
        <v>3378</v>
      </c>
      <c r="D1725" s="6" t="s">
        <v>60</v>
      </c>
      <c r="E1725" s="6" t="s">
        <v>1624</v>
      </c>
      <c r="F1725" s="6" t="s">
        <v>846</v>
      </c>
      <c r="G1725" s="5" t="s">
        <v>955</v>
      </c>
    </row>
    <row r="1726" spans="1:7" x14ac:dyDescent="0.5">
      <c r="A1726" s="4">
        <v>1721</v>
      </c>
      <c r="B1726" s="5">
        <v>2021050612</v>
      </c>
      <c r="C1726" s="6" t="s">
        <v>109</v>
      </c>
      <c r="D1726" s="6" t="s">
        <v>60</v>
      </c>
      <c r="E1726" s="6" t="s">
        <v>1005</v>
      </c>
      <c r="F1726" s="6" t="s">
        <v>1858</v>
      </c>
      <c r="G1726" s="5" t="s">
        <v>945</v>
      </c>
    </row>
    <row r="1727" spans="1:7" x14ac:dyDescent="0.5">
      <c r="A1727" s="4">
        <v>1722</v>
      </c>
      <c r="B1727" s="5">
        <v>2031070001</v>
      </c>
      <c r="C1727" s="6" t="s">
        <v>2675</v>
      </c>
      <c r="D1727" s="6" t="s">
        <v>60</v>
      </c>
      <c r="E1727" s="6" t="s">
        <v>2676</v>
      </c>
      <c r="F1727" s="6" t="s">
        <v>2677</v>
      </c>
      <c r="G1727" s="7" t="s">
        <v>945</v>
      </c>
    </row>
    <row r="1728" spans="1:7" x14ac:dyDescent="0.5">
      <c r="A1728" s="4">
        <v>1723</v>
      </c>
      <c r="B1728" s="5">
        <v>2121030173</v>
      </c>
      <c r="C1728" s="6" t="s">
        <v>46</v>
      </c>
      <c r="D1728" s="6" t="s">
        <v>60</v>
      </c>
      <c r="E1728" s="6" t="s">
        <v>998</v>
      </c>
      <c r="F1728" s="6" t="s">
        <v>45</v>
      </c>
      <c r="G1728" s="5" t="s">
        <v>945</v>
      </c>
    </row>
    <row r="1729" spans="1:7" x14ac:dyDescent="0.5">
      <c r="A1729" s="4">
        <v>1724</v>
      </c>
      <c r="B1729" s="5">
        <v>2121060326</v>
      </c>
      <c r="C1729" s="6" t="s">
        <v>396</v>
      </c>
      <c r="D1729" s="6" t="s">
        <v>60</v>
      </c>
      <c r="E1729" s="6" t="s">
        <v>971</v>
      </c>
      <c r="F1729" s="6" t="s">
        <v>579</v>
      </c>
      <c r="G1729" s="5" t="s">
        <v>945</v>
      </c>
    </row>
    <row r="1730" spans="1:7" x14ac:dyDescent="0.5">
      <c r="A1730" s="4">
        <v>1725</v>
      </c>
      <c r="B1730" s="5">
        <v>2121070051</v>
      </c>
      <c r="C1730" s="6" t="s">
        <v>83</v>
      </c>
      <c r="D1730" s="6" t="s">
        <v>60</v>
      </c>
      <c r="E1730" s="6" t="s">
        <v>3493</v>
      </c>
      <c r="F1730" s="6" t="s">
        <v>438</v>
      </c>
      <c r="G1730" s="5" t="s">
        <v>955</v>
      </c>
    </row>
    <row r="1731" spans="1:7" x14ac:dyDescent="0.5">
      <c r="A1731" s="4">
        <v>1726</v>
      </c>
      <c r="B1731" s="5">
        <v>2131064004</v>
      </c>
      <c r="C1731" s="6" t="s">
        <v>83</v>
      </c>
      <c r="D1731" s="6" t="s">
        <v>60</v>
      </c>
      <c r="E1731" s="6" t="s">
        <v>3674</v>
      </c>
      <c r="F1731" s="6" t="s">
        <v>981</v>
      </c>
      <c r="G1731" s="7" t="s">
        <v>955</v>
      </c>
    </row>
    <row r="1732" spans="1:7" x14ac:dyDescent="0.5">
      <c r="A1732" s="4">
        <v>1727</v>
      </c>
      <c r="B1732" s="5">
        <v>2221060412</v>
      </c>
      <c r="C1732" s="6" t="s">
        <v>1038</v>
      </c>
      <c r="D1732" s="6" t="s">
        <v>60</v>
      </c>
      <c r="E1732" s="6" t="s">
        <v>1258</v>
      </c>
      <c r="F1732" s="6" t="s">
        <v>660</v>
      </c>
      <c r="G1732" s="5" t="s">
        <v>945</v>
      </c>
    </row>
    <row r="1733" spans="1:7" x14ac:dyDescent="0.5">
      <c r="A1733" s="4">
        <v>1728</v>
      </c>
      <c r="B1733" s="5">
        <v>2321020051</v>
      </c>
      <c r="C1733" s="6" t="s">
        <v>125</v>
      </c>
      <c r="D1733" s="6" t="s">
        <v>60</v>
      </c>
      <c r="E1733" s="6" t="s">
        <v>1792</v>
      </c>
      <c r="F1733" s="6" t="s">
        <v>129</v>
      </c>
      <c r="G1733" s="5" t="s">
        <v>955</v>
      </c>
    </row>
    <row r="1734" spans="1:7" x14ac:dyDescent="0.5">
      <c r="A1734" s="4">
        <v>1729</v>
      </c>
      <c r="B1734" s="5">
        <v>2321020087</v>
      </c>
      <c r="C1734" s="6" t="s">
        <v>1783</v>
      </c>
      <c r="D1734" s="6" t="s">
        <v>60</v>
      </c>
      <c r="E1734" s="6" t="s">
        <v>1784</v>
      </c>
      <c r="F1734" s="6" t="s">
        <v>129</v>
      </c>
      <c r="G1734" s="5" t="s">
        <v>945</v>
      </c>
    </row>
    <row r="1735" spans="1:7" x14ac:dyDescent="0.5">
      <c r="A1735" s="4">
        <v>1730</v>
      </c>
      <c r="B1735" s="5">
        <v>2321060036</v>
      </c>
      <c r="C1735" s="6" t="s">
        <v>752</v>
      </c>
      <c r="D1735" s="6" t="s">
        <v>60</v>
      </c>
      <c r="E1735" s="6" t="s">
        <v>408</v>
      </c>
      <c r="F1735" s="6" t="s">
        <v>1064</v>
      </c>
      <c r="G1735" s="5" t="s">
        <v>945</v>
      </c>
    </row>
    <row r="1736" spans="1:7" x14ac:dyDescent="0.5">
      <c r="A1736" s="4">
        <v>1731</v>
      </c>
      <c r="B1736" s="5">
        <v>2321060202</v>
      </c>
      <c r="C1736" s="6" t="s">
        <v>125</v>
      </c>
      <c r="D1736" s="6" t="s">
        <v>60</v>
      </c>
      <c r="E1736" s="6" t="s">
        <v>3494</v>
      </c>
      <c r="F1736" s="6" t="s">
        <v>2864</v>
      </c>
      <c r="G1736" s="5" t="s">
        <v>947</v>
      </c>
    </row>
    <row r="1737" spans="1:7" x14ac:dyDescent="0.5">
      <c r="A1737" s="4">
        <v>1732</v>
      </c>
      <c r="B1737" s="5">
        <v>2321060218</v>
      </c>
      <c r="C1737" s="6" t="s">
        <v>593</v>
      </c>
      <c r="D1737" s="6" t="s">
        <v>60</v>
      </c>
      <c r="E1737" s="6" t="s">
        <v>1185</v>
      </c>
      <c r="F1737" s="6" t="s">
        <v>2856</v>
      </c>
      <c r="G1737" s="5" t="s">
        <v>945</v>
      </c>
    </row>
    <row r="1738" spans="1:7" x14ac:dyDescent="0.5">
      <c r="A1738" s="4">
        <v>1733</v>
      </c>
      <c r="B1738" s="5">
        <v>2321070152</v>
      </c>
      <c r="C1738" s="6" t="s">
        <v>20</v>
      </c>
      <c r="D1738" s="6" t="s">
        <v>60</v>
      </c>
      <c r="E1738" s="6" t="s">
        <v>66</v>
      </c>
      <c r="F1738" s="6" t="s">
        <v>380</v>
      </c>
      <c r="G1738" s="5" t="s">
        <v>947</v>
      </c>
    </row>
    <row r="1739" spans="1:7" x14ac:dyDescent="0.5">
      <c r="A1739" s="4">
        <v>1734</v>
      </c>
      <c r="B1739" s="5">
        <v>2421070597</v>
      </c>
      <c r="C1739" s="6" t="s">
        <v>1412</v>
      </c>
      <c r="D1739" s="6" t="s">
        <v>60</v>
      </c>
      <c r="E1739" s="6" t="s">
        <v>3142</v>
      </c>
      <c r="F1739" s="6" t="s">
        <v>3495</v>
      </c>
      <c r="G1739" s="5" t="s">
        <v>955</v>
      </c>
    </row>
    <row r="1740" spans="1:7" x14ac:dyDescent="0.5">
      <c r="A1740" s="4">
        <v>1735</v>
      </c>
      <c r="B1740" s="5">
        <v>2021050591</v>
      </c>
      <c r="C1740" s="6" t="s">
        <v>2538</v>
      </c>
      <c r="D1740" s="6" t="s">
        <v>281</v>
      </c>
      <c r="E1740" s="6" t="s">
        <v>2062</v>
      </c>
      <c r="F1740" s="6" t="s">
        <v>846</v>
      </c>
      <c r="G1740" s="5" t="s">
        <v>955</v>
      </c>
    </row>
    <row r="1741" spans="1:7" x14ac:dyDescent="0.5">
      <c r="A1741" s="4">
        <v>1736</v>
      </c>
      <c r="B1741" s="5">
        <v>2321010094</v>
      </c>
      <c r="C1741" s="6" t="s">
        <v>1434</v>
      </c>
      <c r="D1741" s="6" t="s">
        <v>281</v>
      </c>
      <c r="E1741" s="6" t="s">
        <v>1832</v>
      </c>
      <c r="F1741" s="6" t="s">
        <v>501</v>
      </c>
      <c r="G1741" s="5" t="s">
        <v>945</v>
      </c>
    </row>
    <row r="1742" spans="1:7" ht="14.4" x14ac:dyDescent="0.55000000000000004">
      <c r="A1742" s="4">
        <v>1737</v>
      </c>
      <c r="B1742" s="32">
        <v>1621050425</v>
      </c>
      <c r="C1742" s="33" t="s">
        <v>936</v>
      </c>
      <c r="D1742" s="33" t="s">
        <v>184</v>
      </c>
      <c r="E1742" s="33" t="s">
        <v>3973</v>
      </c>
      <c r="F1742" s="33" t="s">
        <v>744</v>
      </c>
      <c r="G1742" s="34" t="s">
        <v>955</v>
      </c>
    </row>
    <row r="1743" spans="1:7" x14ac:dyDescent="0.5">
      <c r="A1743" s="4">
        <v>1738</v>
      </c>
      <c r="B1743" s="5">
        <v>1721050480</v>
      </c>
      <c r="C1743" s="6" t="s">
        <v>3496</v>
      </c>
      <c r="D1743" s="6" t="s">
        <v>184</v>
      </c>
      <c r="E1743" s="6" t="s">
        <v>3497</v>
      </c>
      <c r="F1743" s="6" t="s">
        <v>939</v>
      </c>
      <c r="G1743" s="5" t="s">
        <v>955</v>
      </c>
    </row>
    <row r="1744" spans="1:7" x14ac:dyDescent="0.5">
      <c r="A1744" s="4">
        <v>1739</v>
      </c>
      <c r="B1744" s="5">
        <v>1721060127</v>
      </c>
      <c r="C1744" s="6" t="s">
        <v>62</v>
      </c>
      <c r="D1744" s="6" t="s">
        <v>184</v>
      </c>
      <c r="E1744" s="6" t="s">
        <v>1107</v>
      </c>
      <c r="F1744" s="6" t="s">
        <v>1108</v>
      </c>
      <c r="G1744" s="5" t="s">
        <v>945</v>
      </c>
    </row>
    <row r="1745" spans="1:7" x14ac:dyDescent="0.5">
      <c r="A1745" s="4">
        <v>1740</v>
      </c>
      <c r="B1745" s="5">
        <v>1721060813</v>
      </c>
      <c r="C1745" s="6" t="s">
        <v>1410</v>
      </c>
      <c r="D1745" s="6" t="s">
        <v>184</v>
      </c>
      <c r="E1745" s="6" t="s">
        <v>3498</v>
      </c>
      <c r="F1745" s="6" t="s">
        <v>1067</v>
      </c>
      <c r="G1745" s="5" t="s">
        <v>955</v>
      </c>
    </row>
    <row r="1746" spans="1:7" x14ac:dyDescent="0.5">
      <c r="A1746" s="4">
        <v>1741</v>
      </c>
      <c r="B1746" s="5">
        <v>1921060520</v>
      </c>
      <c r="C1746" s="6" t="s">
        <v>1310</v>
      </c>
      <c r="D1746" s="6" t="s">
        <v>184</v>
      </c>
      <c r="E1746" s="6" t="s">
        <v>1311</v>
      </c>
      <c r="F1746" s="6" t="s">
        <v>1312</v>
      </c>
      <c r="G1746" s="5" t="s">
        <v>945</v>
      </c>
    </row>
    <row r="1747" spans="1:7" x14ac:dyDescent="0.5">
      <c r="A1747" s="4">
        <v>1742</v>
      </c>
      <c r="B1747" s="5">
        <v>2021050598</v>
      </c>
      <c r="C1747" s="6" t="s">
        <v>434</v>
      </c>
      <c r="D1747" s="6" t="s">
        <v>184</v>
      </c>
      <c r="E1747" s="6" t="s">
        <v>1420</v>
      </c>
      <c r="F1747" s="6" t="s">
        <v>773</v>
      </c>
      <c r="G1747" s="5" t="s">
        <v>945</v>
      </c>
    </row>
    <row r="1748" spans="1:7" x14ac:dyDescent="0.5">
      <c r="A1748" s="4">
        <v>1743</v>
      </c>
      <c r="B1748" s="5">
        <v>2021050755</v>
      </c>
      <c r="C1748" s="6" t="s">
        <v>3208</v>
      </c>
      <c r="D1748" s="6" t="s">
        <v>184</v>
      </c>
      <c r="E1748" s="6" t="s">
        <v>1503</v>
      </c>
      <c r="F1748" s="6" t="s">
        <v>773</v>
      </c>
      <c r="G1748" s="5" t="s">
        <v>955</v>
      </c>
    </row>
    <row r="1749" spans="1:7" x14ac:dyDescent="0.5">
      <c r="A1749" s="4">
        <v>1744</v>
      </c>
      <c r="B1749" s="5">
        <v>2024011724</v>
      </c>
      <c r="C1749" s="6" t="s">
        <v>847</v>
      </c>
      <c r="D1749" s="6" t="s">
        <v>184</v>
      </c>
      <c r="E1749" s="6" t="s">
        <v>2061</v>
      </c>
      <c r="F1749" s="6" t="s">
        <v>244</v>
      </c>
      <c r="G1749" s="5" t="s">
        <v>945</v>
      </c>
    </row>
    <row r="1750" spans="1:7" x14ac:dyDescent="0.5">
      <c r="A1750" s="4">
        <v>1745</v>
      </c>
      <c r="B1750" s="5">
        <v>2121030005</v>
      </c>
      <c r="C1750" s="6" t="s">
        <v>1667</v>
      </c>
      <c r="D1750" s="6" t="s">
        <v>184</v>
      </c>
      <c r="E1750" s="6" t="s">
        <v>1834</v>
      </c>
      <c r="F1750" s="6" t="s">
        <v>1800</v>
      </c>
      <c r="G1750" s="5" t="s">
        <v>947</v>
      </c>
    </row>
    <row r="1751" spans="1:7" x14ac:dyDescent="0.5">
      <c r="A1751" s="4">
        <v>1746</v>
      </c>
      <c r="B1751" s="5">
        <v>2121030043</v>
      </c>
      <c r="C1751" s="6" t="s">
        <v>3499</v>
      </c>
      <c r="D1751" s="6" t="s">
        <v>184</v>
      </c>
      <c r="E1751" s="6" t="s">
        <v>1647</v>
      </c>
      <c r="F1751" s="6" t="s">
        <v>45</v>
      </c>
      <c r="G1751" s="5" t="s">
        <v>955</v>
      </c>
    </row>
    <row r="1752" spans="1:7" x14ac:dyDescent="0.5">
      <c r="A1752" s="4">
        <v>1747</v>
      </c>
      <c r="B1752" s="5">
        <v>2121070073</v>
      </c>
      <c r="C1752" s="6" t="s">
        <v>2499</v>
      </c>
      <c r="D1752" s="6" t="s">
        <v>184</v>
      </c>
      <c r="E1752" s="6" t="s">
        <v>422</v>
      </c>
      <c r="F1752" s="6" t="s">
        <v>393</v>
      </c>
      <c r="G1752" s="5" t="s">
        <v>945</v>
      </c>
    </row>
    <row r="1753" spans="1:7" x14ac:dyDescent="0.5">
      <c r="A1753" s="4">
        <v>1748</v>
      </c>
      <c r="B1753" s="5">
        <v>2121080034</v>
      </c>
      <c r="C1753" s="6" t="s">
        <v>454</v>
      </c>
      <c r="D1753" s="6" t="s">
        <v>184</v>
      </c>
      <c r="E1753" s="6" t="s">
        <v>941</v>
      </c>
      <c r="F1753" s="6" t="s">
        <v>393</v>
      </c>
      <c r="G1753" s="5" t="s">
        <v>955</v>
      </c>
    </row>
    <row r="1754" spans="1:7" x14ac:dyDescent="0.5">
      <c r="A1754" s="4">
        <v>1749</v>
      </c>
      <c r="B1754" s="5">
        <v>2124010052</v>
      </c>
      <c r="C1754" s="6" t="s">
        <v>2048</v>
      </c>
      <c r="D1754" s="6" t="s">
        <v>184</v>
      </c>
      <c r="E1754" s="6" t="s">
        <v>2049</v>
      </c>
      <c r="F1754" s="6" t="s">
        <v>1879</v>
      </c>
      <c r="G1754" s="5" t="s">
        <v>947</v>
      </c>
    </row>
    <row r="1755" spans="1:7" x14ac:dyDescent="0.5">
      <c r="A1755" s="4">
        <v>1750</v>
      </c>
      <c r="B1755" s="5">
        <v>2221020024</v>
      </c>
      <c r="C1755" s="6" t="s">
        <v>79</v>
      </c>
      <c r="D1755" s="6" t="s">
        <v>184</v>
      </c>
      <c r="E1755" s="6" t="s">
        <v>1764</v>
      </c>
      <c r="F1755" s="6" t="s">
        <v>167</v>
      </c>
      <c r="G1755" s="5" t="s">
        <v>947</v>
      </c>
    </row>
    <row r="1756" spans="1:7" x14ac:dyDescent="0.5">
      <c r="A1756" s="4">
        <v>1751</v>
      </c>
      <c r="B1756" s="5">
        <v>2221020056</v>
      </c>
      <c r="C1756" s="6" t="s">
        <v>1726</v>
      </c>
      <c r="D1756" s="6" t="s">
        <v>184</v>
      </c>
      <c r="E1756" s="6" t="s">
        <v>647</v>
      </c>
      <c r="F1756" s="6" t="s">
        <v>139</v>
      </c>
      <c r="G1756" s="5" t="s">
        <v>955</v>
      </c>
    </row>
    <row r="1757" spans="1:7" x14ac:dyDescent="0.5">
      <c r="A1757" s="4">
        <v>1752</v>
      </c>
      <c r="B1757" s="5">
        <v>2221030158</v>
      </c>
      <c r="C1757" s="6" t="s">
        <v>2131</v>
      </c>
      <c r="D1757" s="6" t="s">
        <v>184</v>
      </c>
      <c r="E1757" s="6" t="s">
        <v>603</v>
      </c>
      <c r="F1757" s="6" t="s">
        <v>2503</v>
      </c>
      <c r="G1757" s="5" t="s">
        <v>945</v>
      </c>
    </row>
    <row r="1758" spans="1:7" x14ac:dyDescent="0.5">
      <c r="A1758" s="4">
        <v>1753</v>
      </c>
      <c r="B1758" s="5">
        <v>2221050353</v>
      </c>
      <c r="C1758" s="6" t="s">
        <v>1658</v>
      </c>
      <c r="D1758" s="6" t="s">
        <v>184</v>
      </c>
      <c r="E1758" s="6" t="s">
        <v>899</v>
      </c>
      <c r="F1758" s="6" t="s">
        <v>2861</v>
      </c>
      <c r="G1758" s="5" t="s">
        <v>945</v>
      </c>
    </row>
    <row r="1759" spans="1:7" x14ac:dyDescent="0.5">
      <c r="A1759" s="4">
        <v>1754</v>
      </c>
      <c r="B1759" s="5">
        <v>2221050520</v>
      </c>
      <c r="C1759" s="6" t="s">
        <v>46</v>
      </c>
      <c r="D1759" s="6" t="s">
        <v>184</v>
      </c>
      <c r="E1759" s="6" t="s">
        <v>1495</v>
      </c>
      <c r="F1759" s="6" t="s">
        <v>802</v>
      </c>
      <c r="G1759" s="5" t="s">
        <v>955</v>
      </c>
    </row>
    <row r="1760" spans="1:7" x14ac:dyDescent="0.5">
      <c r="A1760" s="4">
        <v>1755</v>
      </c>
      <c r="B1760" s="5">
        <v>2221060341</v>
      </c>
      <c r="C1760" s="6" t="s">
        <v>264</v>
      </c>
      <c r="D1760" s="6" t="s">
        <v>184</v>
      </c>
      <c r="E1760" s="6" t="s">
        <v>3500</v>
      </c>
      <c r="F1760" s="6" t="s">
        <v>585</v>
      </c>
      <c r="G1760" s="5" t="s">
        <v>945</v>
      </c>
    </row>
    <row r="1761" spans="1:7" x14ac:dyDescent="0.5">
      <c r="A1761" s="4">
        <v>1756</v>
      </c>
      <c r="B1761" s="5">
        <v>2221060430</v>
      </c>
      <c r="C1761" s="6" t="s">
        <v>3501</v>
      </c>
      <c r="D1761" s="6" t="s">
        <v>184</v>
      </c>
      <c r="E1761" s="6" t="s">
        <v>2687</v>
      </c>
      <c r="F1761" s="6" t="s">
        <v>547</v>
      </c>
      <c r="G1761" s="5" t="s">
        <v>945</v>
      </c>
    </row>
    <row r="1762" spans="1:7" x14ac:dyDescent="0.5">
      <c r="A1762" s="4">
        <v>1757</v>
      </c>
      <c r="B1762" s="5">
        <v>2221060741</v>
      </c>
      <c r="C1762" s="6" t="s">
        <v>1096</v>
      </c>
      <c r="D1762" s="6" t="s">
        <v>184</v>
      </c>
      <c r="E1762" s="6" t="s">
        <v>1097</v>
      </c>
      <c r="F1762" s="6" t="s">
        <v>616</v>
      </c>
      <c r="G1762" s="5" t="s">
        <v>945</v>
      </c>
    </row>
    <row r="1763" spans="1:7" x14ac:dyDescent="0.5">
      <c r="A1763" s="4">
        <v>1758</v>
      </c>
      <c r="B1763" s="5">
        <v>2221060780</v>
      </c>
      <c r="C1763" s="6" t="s">
        <v>1119</v>
      </c>
      <c r="D1763" s="6" t="s">
        <v>184</v>
      </c>
      <c r="E1763" s="6" t="s">
        <v>1120</v>
      </c>
      <c r="F1763" s="6" t="s">
        <v>616</v>
      </c>
      <c r="G1763" s="5" t="s">
        <v>945</v>
      </c>
    </row>
    <row r="1764" spans="1:7" x14ac:dyDescent="0.5">
      <c r="A1764" s="4">
        <v>1759</v>
      </c>
      <c r="B1764" s="5">
        <v>2221070071</v>
      </c>
      <c r="C1764" s="6" t="s">
        <v>410</v>
      </c>
      <c r="D1764" s="6" t="s">
        <v>184</v>
      </c>
      <c r="E1764" s="6" t="s">
        <v>2721</v>
      </c>
      <c r="F1764" s="6" t="s">
        <v>412</v>
      </c>
      <c r="G1764" s="5" t="s">
        <v>955</v>
      </c>
    </row>
    <row r="1765" spans="1:7" x14ac:dyDescent="0.5">
      <c r="A1765" s="4">
        <v>1760</v>
      </c>
      <c r="B1765" s="5">
        <v>2221070094</v>
      </c>
      <c r="C1765" s="6" t="s">
        <v>756</v>
      </c>
      <c r="D1765" s="6" t="s">
        <v>184</v>
      </c>
      <c r="E1765" s="6" t="s">
        <v>429</v>
      </c>
      <c r="F1765" s="6" t="s">
        <v>430</v>
      </c>
      <c r="G1765" s="5" t="s">
        <v>955</v>
      </c>
    </row>
    <row r="1766" spans="1:7" x14ac:dyDescent="0.5">
      <c r="A1766" s="4">
        <v>1761</v>
      </c>
      <c r="B1766" s="5">
        <v>2224010119</v>
      </c>
      <c r="C1766" s="6" t="s">
        <v>34</v>
      </c>
      <c r="D1766" s="6" t="s">
        <v>184</v>
      </c>
      <c r="E1766" s="6" t="s">
        <v>2069</v>
      </c>
      <c r="F1766" s="6" t="s">
        <v>2010</v>
      </c>
      <c r="G1766" s="5" t="s">
        <v>945</v>
      </c>
    </row>
    <row r="1767" spans="1:7" x14ac:dyDescent="0.5">
      <c r="A1767" s="4">
        <v>1762</v>
      </c>
      <c r="B1767" s="5">
        <v>2224010370</v>
      </c>
      <c r="C1767" s="6" t="s">
        <v>2115</v>
      </c>
      <c r="D1767" s="6" t="s">
        <v>2116</v>
      </c>
      <c r="E1767" s="6" t="s">
        <v>1227</v>
      </c>
      <c r="F1767" s="6" t="s">
        <v>290</v>
      </c>
      <c r="G1767" s="5" t="s">
        <v>945</v>
      </c>
    </row>
    <row r="1768" spans="1:7" x14ac:dyDescent="0.5">
      <c r="A1768" s="4">
        <v>1763</v>
      </c>
      <c r="B1768" s="5">
        <v>2224011195</v>
      </c>
      <c r="C1768" s="6" t="s">
        <v>651</v>
      </c>
      <c r="D1768" s="6" t="s">
        <v>184</v>
      </c>
      <c r="E1768" s="6" t="s">
        <v>155</v>
      </c>
      <c r="F1768" s="6" t="s">
        <v>1913</v>
      </c>
      <c r="G1768" s="5" t="s">
        <v>945</v>
      </c>
    </row>
    <row r="1769" spans="1:7" x14ac:dyDescent="0.5">
      <c r="A1769" s="4">
        <v>1764</v>
      </c>
      <c r="B1769" s="5">
        <v>2321030222</v>
      </c>
      <c r="C1769" s="6" t="s">
        <v>62</v>
      </c>
      <c r="D1769" s="6" t="s">
        <v>184</v>
      </c>
      <c r="E1769" s="6" t="s">
        <v>2522</v>
      </c>
      <c r="F1769" s="6" t="s">
        <v>86</v>
      </c>
      <c r="G1769" s="5" t="s">
        <v>945</v>
      </c>
    </row>
    <row r="1770" spans="1:7" x14ac:dyDescent="0.5">
      <c r="A1770" s="4">
        <v>1765</v>
      </c>
      <c r="B1770" s="5">
        <v>2321070140</v>
      </c>
      <c r="C1770" s="6" t="s">
        <v>2528</v>
      </c>
      <c r="D1770" s="6" t="s">
        <v>184</v>
      </c>
      <c r="E1770" s="6" t="s">
        <v>404</v>
      </c>
      <c r="F1770" s="6" t="s">
        <v>463</v>
      </c>
      <c r="G1770" s="5" t="s">
        <v>945</v>
      </c>
    </row>
    <row r="1771" spans="1:7" x14ac:dyDescent="0.5">
      <c r="A1771" s="4">
        <v>1766</v>
      </c>
      <c r="B1771" s="5">
        <v>2321070259</v>
      </c>
      <c r="C1771" s="6" t="s">
        <v>24</v>
      </c>
      <c r="D1771" s="6" t="s">
        <v>184</v>
      </c>
      <c r="E1771" s="6" t="s">
        <v>3502</v>
      </c>
      <c r="F1771" s="6" t="s">
        <v>418</v>
      </c>
      <c r="G1771" s="5" t="s">
        <v>955</v>
      </c>
    </row>
    <row r="1772" spans="1:7" x14ac:dyDescent="0.5">
      <c r="A1772" s="4">
        <v>1767</v>
      </c>
      <c r="B1772" s="5">
        <v>2321070319</v>
      </c>
      <c r="C1772" s="6" t="s">
        <v>79</v>
      </c>
      <c r="D1772" s="6" t="s">
        <v>184</v>
      </c>
      <c r="E1772" s="6" t="s">
        <v>416</v>
      </c>
      <c r="F1772" s="6" t="s">
        <v>433</v>
      </c>
      <c r="G1772" s="5" t="s">
        <v>945</v>
      </c>
    </row>
    <row r="1773" spans="1:7" x14ac:dyDescent="0.5">
      <c r="A1773" s="4">
        <v>1768</v>
      </c>
      <c r="B1773" s="5">
        <v>2421010092</v>
      </c>
      <c r="C1773" s="6" t="s">
        <v>3503</v>
      </c>
      <c r="D1773" s="6" t="s">
        <v>184</v>
      </c>
      <c r="E1773" s="6" t="s">
        <v>3443</v>
      </c>
      <c r="F1773" s="6" t="s">
        <v>3296</v>
      </c>
      <c r="G1773" s="5" t="s">
        <v>955</v>
      </c>
    </row>
    <row r="1774" spans="1:7" x14ac:dyDescent="0.5">
      <c r="A1774" s="4">
        <v>1769</v>
      </c>
      <c r="B1774" s="5">
        <v>2421070045</v>
      </c>
      <c r="C1774" s="6" t="s">
        <v>245</v>
      </c>
      <c r="D1774" s="6" t="s">
        <v>184</v>
      </c>
      <c r="E1774" s="6" t="s">
        <v>3504</v>
      </c>
      <c r="F1774" s="6" t="s">
        <v>3346</v>
      </c>
      <c r="G1774" s="5" t="s">
        <v>947</v>
      </c>
    </row>
    <row r="1775" spans="1:7" x14ac:dyDescent="0.5">
      <c r="A1775" s="4">
        <v>1770</v>
      </c>
      <c r="B1775" s="5">
        <v>2121010061</v>
      </c>
      <c r="C1775" s="6" t="s">
        <v>752</v>
      </c>
      <c r="D1775" s="6" t="s">
        <v>1430</v>
      </c>
      <c r="E1775" s="6" t="s">
        <v>1938</v>
      </c>
      <c r="F1775" s="6" t="s">
        <v>296</v>
      </c>
      <c r="G1775" s="5" t="s">
        <v>945</v>
      </c>
    </row>
    <row r="1776" spans="1:7" x14ac:dyDescent="0.5">
      <c r="A1776" s="4">
        <v>1771</v>
      </c>
      <c r="B1776" s="5">
        <v>2321040063</v>
      </c>
      <c r="C1776" s="6" t="s">
        <v>2277</v>
      </c>
      <c r="D1776" s="6" t="s">
        <v>1430</v>
      </c>
      <c r="E1776" s="6" t="s">
        <v>999</v>
      </c>
      <c r="F1776" s="6" t="s">
        <v>2252</v>
      </c>
      <c r="G1776" s="5" t="s">
        <v>945</v>
      </c>
    </row>
    <row r="1777" spans="1:7" x14ac:dyDescent="0.5">
      <c r="A1777" s="4">
        <v>1772</v>
      </c>
      <c r="B1777" s="5">
        <v>1921050553</v>
      </c>
      <c r="C1777" s="6" t="s">
        <v>464</v>
      </c>
      <c r="D1777" s="6" t="s">
        <v>42</v>
      </c>
      <c r="E1777" s="6" t="s">
        <v>3505</v>
      </c>
      <c r="F1777" s="6" t="s">
        <v>888</v>
      </c>
      <c r="G1777" s="5" t="s">
        <v>955</v>
      </c>
    </row>
    <row r="1778" spans="1:7" x14ac:dyDescent="0.5">
      <c r="A1778" s="4">
        <v>1773</v>
      </c>
      <c r="B1778" s="5">
        <v>1924011026</v>
      </c>
      <c r="C1778" s="6" t="s">
        <v>1987</v>
      </c>
      <c r="D1778" s="6" t="s">
        <v>42</v>
      </c>
      <c r="E1778" s="6" t="s">
        <v>1988</v>
      </c>
      <c r="F1778" s="6" t="s">
        <v>1989</v>
      </c>
      <c r="G1778" s="5" t="s">
        <v>945</v>
      </c>
    </row>
    <row r="1779" spans="1:7" x14ac:dyDescent="0.5">
      <c r="A1779" s="4">
        <v>1774</v>
      </c>
      <c r="B1779" s="5">
        <v>2024010586</v>
      </c>
      <c r="C1779" s="6" t="s">
        <v>258</v>
      </c>
      <c r="D1779" s="6" t="s">
        <v>42</v>
      </c>
      <c r="E1779" s="6" t="s">
        <v>3506</v>
      </c>
      <c r="F1779" s="6" t="s">
        <v>1973</v>
      </c>
      <c r="G1779" s="5" t="s">
        <v>955</v>
      </c>
    </row>
    <row r="1780" spans="1:7" x14ac:dyDescent="0.5">
      <c r="A1780" s="4">
        <v>1775</v>
      </c>
      <c r="B1780" s="5">
        <v>2124010141</v>
      </c>
      <c r="C1780" s="6" t="s">
        <v>265</v>
      </c>
      <c r="D1780" s="6" t="s">
        <v>42</v>
      </c>
      <c r="E1780" s="6" t="s">
        <v>1863</v>
      </c>
      <c r="F1780" s="6" t="s">
        <v>2020</v>
      </c>
      <c r="G1780" s="5" t="s">
        <v>945</v>
      </c>
    </row>
    <row r="1781" spans="1:7" x14ac:dyDescent="0.5">
      <c r="A1781" s="4">
        <v>1776</v>
      </c>
      <c r="B1781" s="5">
        <v>2124010927</v>
      </c>
      <c r="C1781" s="6" t="s">
        <v>50</v>
      </c>
      <c r="D1781" s="6" t="s">
        <v>42</v>
      </c>
      <c r="E1781" s="6" t="s">
        <v>1387</v>
      </c>
      <c r="F1781" s="6" t="s">
        <v>238</v>
      </c>
      <c r="G1781" s="5" t="s">
        <v>955</v>
      </c>
    </row>
    <row r="1782" spans="1:7" x14ac:dyDescent="0.5">
      <c r="A1782" s="4">
        <v>1777</v>
      </c>
      <c r="B1782" s="5">
        <v>2221030246</v>
      </c>
      <c r="C1782" s="6" t="s">
        <v>148</v>
      </c>
      <c r="D1782" s="6" t="s">
        <v>42</v>
      </c>
      <c r="E1782" s="6" t="s">
        <v>634</v>
      </c>
      <c r="F1782" s="6" t="s">
        <v>37</v>
      </c>
      <c r="G1782" s="5" t="s">
        <v>947</v>
      </c>
    </row>
    <row r="1783" spans="1:7" x14ac:dyDescent="0.5">
      <c r="A1783" s="4">
        <v>1778</v>
      </c>
      <c r="B1783" s="5">
        <v>2234014024</v>
      </c>
      <c r="C1783" s="6" t="s">
        <v>3675</v>
      </c>
      <c r="D1783" s="6" t="s">
        <v>42</v>
      </c>
      <c r="E1783" s="6" t="s">
        <v>3676</v>
      </c>
      <c r="F1783" s="6" t="s">
        <v>3677</v>
      </c>
      <c r="G1783" s="7" t="s">
        <v>955</v>
      </c>
    </row>
    <row r="1784" spans="1:7" x14ac:dyDescent="0.5">
      <c r="A1784" s="4">
        <v>1779</v>
      </c>
      <c r="B1784" s="5">
        <v>2421010023</v>
      </c>
      <c r="C1784" s="6" t="s">
        <v>3507</v>
      </c>
      <c r="D1784" s="6" t="s">
        <v>42</v>
      </c>
      <c r="E1784" s="6" t="s">
        <v>3508</v>
      </c>
      <c r="F1784" s="6" t="s">
        <v>3296</v>
      </c>
      <c r="G1784" s="5" t="s">
        <v>955</v>
      </c>
    </row>
    <row r="1785" spans="1:7" x14ac:dyDescent="0.5">
      <c r="A1785" s="4">
        <v>1780</v>
      </c>
      <c r="B1785" s="5">
        <v>2221030015</v>
      </c>
      <c r="C1785" s="6" t="s">
        <v>76</v>
      </c>
      <c r="D1785" s="6" t="s">
        <v>3509</v>
      </c>
      <c r="E1785" s="6" t="s">
        <v>3510</v>
      </c>
      <c r="F1785" s="6" t="s">
        <v>37</v>
      </c>
      <c r="G1785" s="5" t="s">
        <v>947</v>
      </c>
    </row>
    <row r="1786" spans="1:7" x14ac:dyDescent="0.5">
      <c r="A1786" s="4">
        <v>1781</v>
      </c>
      <c r="B1786" s="5">
        <v>1921050779</v>
      </c>
      <c r="C1786" s="6" t="s">
        <v>1027</v>
      </c>
      <c r="D1786" s="6" t="s">
        <v>831</v>
      </c>
      <c r="E1786" s="6" t="s">
        <v>1651</v>
      </c>
      <c r="F1786" s="6" t="s">
        <v>817</v>
      </c>
      <c r="G1786" s="5" t="s">
        <v>945</v>
      </c>
    </row>
    <row r="1787" spans="1:7" x14ac:dyDescent="0.5">
      <c r="A1787" s="4">
        <v>1782</v>
      </c>
      <c r="B1787" s="5">
        <v>1924011037</v>
      </c>
      <c r="C1787" s="6" t="s">
        <v>3511</v>
      </c>
      <c r="D1787" s="6" t="s">
        <v>831</v>
      </c>
      <c r="E1787" s="6" t="s">
        <v>3512</v>
      </c>
      <c r="F1787" s="6" t="s">
        <v>1893</v>
      </c>
      <c r="G1787" s="5" t="s">
        <v>955</v>
      </c>
    </row>
    <row r="1788" spans="1:7" x14ac:dyDescent="0.5">
      <c r="A1788" s="4">
        <v>1783</v>
      </c>
      <c r="B1788" s="5">
        <v>2021050620</v>
      </c>
      <c r="C1788" s="6" t="s">
        <v>3513</v>
      </c>
      <c r="D1788" s="6" t="s">
        <v>163</v>
      </c>
      <c r="E1788" s="6" t="s">
        <v>311</v>
      </c>
      <c r="F1788" s="6" t="s">
        <v>3514</v>
      </c>
      <c r="G1788" s="5" t="s">
        <v>955</v>
      </c>
    </row>
    <row r="1789" spans="1:7" x14ac:dyDescent="0.5">
      <c r="A1789" s="4">
        <v>1784</v>
      </c>
      <c r="B1789" s="5">
        <v>2121050576</v>
      </c>
      <c r="C1789" s="6" t="s">
        <v>3515</v>
      </c>
      <c r="D1789" s="6" t="s">
        <v>163</v>
      </c>
      <c r="E1789" s="6" t="s">
        <v>1409</v>
      </c>
      <c r="F1789" s="6" t="s">
        <v>1447</v>
      </c>
      <c r="G1789" s="5" t="s">
        <v>955</v>
      </c>
    </row>
    <row r="1790" spans="1:7" ht="14.4" x14ac:dyDescent="0.55000000000000004">
      <c r="A1790" s="4">
        <v>1785</v>
      </c>
      <c r="B1790" s="32">
        <v>1821060274</v>
      </c>
      <c r="C1790" s="33" t="s">
        <v>62</v>
      </c>
      <c r="D1790" s="33" t="s">
        <v>1047</v>
      </c>
      <c r="E1790" s="33" t="s">
        <v>3995</v>
      </c>
      <c r="F1790" s="33" t="s">
        <v>3926</v>
      </c>
      <c r="G1790" s="34" t="s">
        <v>945</v>
      </c>
    </row>
    <row r="1791" spans="1:7" x14ac:dyDescent="0.5">
      <c r="A1791" s="4">
        <v>1786</v>
      </c>
      <c r="B1791" s="5">
        <v>1921050569</v>
      </c>
      <c r="C1791" s="6" t="s">
        <v>371</v>
      </c>
      <c r="D1791" s="6" t="s">
        <v>1047</v>
      </c>
      <c r="E1791" s="6" t="s">
        <v>1702</v>
      </c>
      <c r="F1791" s="6" t="s">
        <v>1459</v>
      </c>
      <c r="G1791" s="5" t="s">
        <v>955</v>
      </c>
    </row>
    <row r="1792" spans="1:7" x14ac:dyDescent="0.5">
      <c r="A1792" s="4">
        <v>1787</v>
      </c>
      <c r="B1792" s="5">
        <v>2221020143</v>
      </c>
      <c r="C1792" s="6" t="s">
        <v>1672</v>
      </c>
      <c r="D1792" s="6" t="s">
        <v>1047</v>
      </c>
      <c r="E1792" s="6" t="s">
        <v>1610</v>
      </c>
      <c r="F1792" s="6" t="s">
        <v>139</v>
      </c>
      <c r="G1792" s="5" t="s">
        <v>947</v>
      </c>
    </row>
    <row r="1793" spans="1:7" x14ac:dyDescent="0.5">
      <c r="A1793" s="4">
        <v>1788</v>
      </c>
      <c r="B1793" s="5">
        <v>2221030302</v>
      </c>
      <c r="C1793" s="6" t="s">
        <v>111</v>
      </c>
      <c r="D1793" s="6" t="s">
        <v>1047</v>
      </c>
      <c r="E1793" s="6" t="s">
        <v>2095</v>
      </c>
      <c r="F1793" s="6" t="s">
        <v>26</v>
      </c>
      <c r="G1793" s="5" t="s">
        <v>945</v>
      </c>
    </row>
    <row r="1794" spans="1:7" x14ac:dyDescent="0.5">
      <c r="A1794" s="4">
        <v>1789</v>
      </c>
      <c r="B1794" s="5">
        <v>2321060242</v>
      </c>
      <c r="C1794" s="6" t="s">
        <v>59</v>
      </c>
      <c r="D1794" s="6" t="s">
        <v>1047</v>
      </c>
      <c r="E1794" s="6" t="s">
        <v>1766</v>
      </c>
      <c r="F1794" s="6" t="s">
        <v>961</v>
      </c>
      <c r="G1794" s="5" t="s">
        <v>947</v>
      </c>
    </row>
    <row r="1795" spans="1:7" x14ac:dyDescent="0.5">
      <c r="A1795" s="4">
        <v>1790</v>
      </c>
      <c r="B1795" s="5">
        <v>2321070195</v>
      </c>
      <c r="C1795" s="6" t="s">
        <v>83</v>
      </c>
      <c r="D1795" s="6" t="s">
        <v>1047</v>
      </c>
      <c r="E1795" s="6" t="s">
        <v>2663</v>
      </c>
      <c r="F1795" s="6" t="s">
        <v>459</v>
      </c>
      <c r="G1795" s="5" t="s">
        <v>945</v>
      </c>
    </row>
    <row r="1796" spans="1:7" x14ac:dyDescent="0.5">
      <c r="A1796" s="4">
        <v>1791</v>
      </c>
      <c r="B1796" s="5">
        <v>2421060424</v>
      </c>
      <c r="C1796" s="6" t="s">
        <v>83</v>
      </c>
      <c r="D1796" s="6" t="s">
        <v>1047</v>
      </c>
      <c r="E1796" s="6" t="s">
        <v>2943</v>
      </c>
      <c r="F1796" s="6" t="s">
        <v>2933</v>
      </c>
      <c r="G1796" s="5" t="s">
        <v>955</v>
      </c>
    </row>
    <row r="1797" spans="1:7" x14ac:dyDescent="0.5">
      <c r="A1797" s="4">
        <v>1792</v>
      </c>
      <c r="B1797" s="5">
        <v>2421070460</v>
      </c>
      <c r="C1797" s="6" t="s">
        <v>641</v>
      </c>
      <c r="D1797" s="6" t="s">
        <v>1047</v>
      </c>
      <c r="E1797" s="6" t="s">
        <v>3516</v>
      </c>
      <c r="F1797" s="6" t="s">
        <v>3495</v>
      </c>
      <c r="G1797" s="5" t="s">
        <v>955</v>
      </c>
    </row>
    <row r="1798" spans="1:7" x14ac:dyDescent="0.5">
      <c r="A1798" s="4">
        <v>1793</v>
      </c>
      <c r="B1798" s="5">
        <v>1921050796</v>
      </c>
      <c r="C1798" s="6" t="s">
        <v>30</v>
      </c>
      <c r="D1798" s="6" t="s">
        <v>862</v>
      </c>
      <c r="E1798" s="6" t="s">
        <v>2884</v>
      </c>
      <c r="F1798" s="6" t="s">
        <v>1464</v>
      </c>
      <c r="G1798" s="5" t="s">
        <v>955</v>
      </c>
    </row>
    <row r="1799" spans="1:7" ht="14.4" x14ac:dyDescent="0.55000000000000004">
      <c r="A1799" s="4">
        <v>1794</v>
      </c>
      <c r="B1799" s="32">
        <v>1621061019</v>
      </c>
      <c r="C1799" s="33" t="s">
        <v>856</v>
      </c>
      <c r="D1799" s="33" t="s">
        <v>1061</v>
      </c>
      <c r="E1799" s="33" t="s">
        <v>4012</v>
      </c>
      <c r="F1799" s="33" t="s">
        <v>1031</v>
      </c>
      <c r="G1799" s="34" t="s">
        <v>945</v>
      </c>
    </row>
    <row r="1800" spans="1:7" x14ac:dyDescent="0.5">
      <c r="A1800" s="4">
        <v>1795</v>
      </c>
      <c r="B1800" s="5">
        <v>2121050522</v>
      </c>
      <c r="C1800" s="6" t="s">
        <v>105</v>
      </c>
      <c r="D1800" s="6" t="s">
        <v>1061</v>
      </c>
      <c r="E1800" s="6" t="s">
        <v>1490</v>
      </c>
      <c r="F1800" s="6" t="s">
        <v>872</v>
      </c>
      <c r="G1800" s="5" t="s">
        <v>955</v>
      </c>
    </row>
    <row r="1801" spans="1:7" x14ac:dyDescent="0.5">
      <c r="A1801" s="4">
        <v>1796</v>
      </c>
      <c r="B1801" s="5">
        <v>2221030012</v>
      </c>
      <c r="C1801" s="6" t="s">
        <v>24</v>
      </c>
      <c r="D1801" s="6" t="s">
        <v>1061</v>
      </c>
      <c r="E1801" s="6" t="s">
        <v>509</v>
      </c>
      <c r="F1801" s="6" t="s">
        <v>74</v>
      </c>
      <c r="G1801" s="5" t="s">
        <v>955</v>
      </c>
    </row>
    <row r="1802" spans="1:7" ht="14.4" x14ac:dyDescent="0.55000000000000004">
      <c r="A1802" s="4">
        <v>1797</v>
      </c>
      <c r="B1802" s="32">
        <v>1621050478</v>
      </c>
      <c r="C1802" s="33" t="s">
        <v>79</v>
      </c>
      <c r="D1802" s="33" t="s">
        <v>478</v>
      </c>
      <c r="E1802" s="33" t="s">
        <v>4013</v>
      </c>
      <c r="F1802" s="33" t="s">
        <v>744</v>
      </c>
      <c r="G1802" s="34" t="s">
        <v>947</v>
      </c>
    </row>
    <row r="1803" spans="1:7" x14ac:dyDescent="0.5">
      <c r="A1803" s="4">
        <v>1798</v>
      </c>
      <c r="B1803" s="5">
        <v>1621050785</v>
      </c>
      <c r="C1803" s="6" t="s">
        <v>46</v>
      </c>
      <c r="D1803" s="6" t="s">
        <v>478</v>
      </c>
      <c r="E1803" s="6" t="s">
        <v>2427</v>
      </c>
      <c r="F1803" s="15" t="s">
        <v>744</v>
      </c>
      <c r="G1803" s="7" t="s">
        <v>955</v>
      </c>
    </row>
    <row r="1804" spans="1:7" x14ac:dyDescent="0.5">
      <c r="A1804" s="4">
        <v>1799</v>
      </c>
      <c r="B1804" s="5">
        <v>1721050686</v>
      </c>
      <c r="C1804" s="6" t="s">
        <v>105</v>
      </c>
      <c r="D1804" s="6" t="s">
        <v>478</v>
      </c>
      <c r="E1804" s="6" t="s">
        <v>3517</v>
      </c>
      <c r="F1804" s="6" t="s">
        <v>740</v>
      </c>
      <c r="G1804" s="5" t="s">
        <v>955</v>
      </c>
    </row>
    <row r="1805" spans="1:7" ht="14.4" x14ac:dyDescent="0.55000000000000004">
      <c r="A1805" s="4">
        <v>1800</v>
      </c>
      <c r="B1805" s="32">
        <v>1821060002</v>
      </c>
      <c r="C1805" s="33" t="s">
        <v>1306</v>
      </c>
      <c r="D1805" s="33" t="s">
        <v>478</v>
      </c>
      <c r="E1805" s="33" t="s">
        <v>4014</v>
      </c>
      <c r="F1805" s="33" t="s">
        <v>3926</v>
      </c>
      <c r="G1805" s="34" t="s">
        <v>945</v>
      </c>
    </row>
    <row r="1806" spans="1:7" x14ac:dyDescent="0.5">
      <c r="A1806" s="4">
        <v>1801</v>
      </c>
      <c r="B1806" s="5">
        <v>1921050572</v>
      </c>
      <c r="C1806" s="6" t="s">
        <v>3518</v>
      </c>
      <c r="D1806" s="6" t="s">
        <v>478</v>
      </c>
      <c r="E1806" s="6" t="s">
        <v>1498</v>
      </c>
      <c r="F1806" s="6" t="s">
        <v>753</v>
      </c>
      <c r="G1806" s="5" t="s">
        <v>955</v>
      </c>
    </row>
    <row r="1807" spans="1:7" x14ac:dyDescent="0.5">
      <c r="A1807" s="4">
        <v>1802</v>
      </c>
      <c r="B1807" s="5">
        <v>2021010163</v>
      </c>
      <c r="C1807" s="6" t="s">
        <v>1803</v>
      </c>
      <c r="D1807" s="6" t="s">
        <v>478</v>
      </c>
      <c r="E1807" s="6" t="s">
        <v>1804</v>
      </c>
      <c r="F1807" s="6" t="s">
        <v>1805</v>
      </c>
      <c r="G1807" s="5" t="s">
        <v>955</v>
      </c>
    </row>
    <row r="1808" spans="1:7" x14ac:dyDescent="0.5">
      <c r="A1808" s="4">
        <v>1803</v>
      </c>
      <c r="B1808" s="5">
        <v>2021050624</v>
      </c>
      <c r="C1808" s="6" t="s">
        <v>87</v>
      </c>
      <c r="D1808" s="6" t="s">
        <v>478</v>
      </c>
      <c r="E1808" s="6" t="s">
        <v>1625</v>
      </c>
      <c r="F1808" s="6" t="s">
        <v>755</v>
      </c>
      <c r="G1808" s="5" t="s">
        <v>947</v>
      </c>
    </row>
    <row r="1809" spans="1:7" x14ac:dyDescent="0.5">
      <c r="A1809" s="4">
        <v>1804</v>
      </c>
      <c r="B1809" s="5">
        <v>2121050413</v>
      </c>
      <c r="C1809" s="6" t="s">
        <v>379</v>
      </c>
      <c r="D1809" s="6" t="s">
        <v>478</v>
      </c>
      <c r="E1809" s="6" t="s">
        <v>3519</v>
      </c>
      <c r="F1809" s="6" t="s">
        <v>808</v>
      </c>
      <c r="G1809" s="5" t="s">
        <v>955</v>
      </c>
    </row>
    <row r="1810" spans="1:7" x14ac:dyDescent="0.5">
      <c r="A1810" s="4">
        <v>1805</v>
      </c>
      <c r="B1810" s="5">
        <v>2221060540</v>
      </c>
      <c r="C1810" s="6" t="s">
        <v>46</v>
      </c>
      <c r="D1810" s="6" t="s">
        <v>478</v>
      </c>
      <c r="E1810" s="6" t="s">
        <v>799</v>
      </c>
      <c r="F1810" s="6" t="s">
        <v>563</v>
      </c>
      <c r="G1810" s="5" t="s">
        <v>945</v>
      </c>
    </row>
    <row r="1811" spans="1:7" x14ac:dyDescent="0.5">
      <c r="A1811" s="4">
        <v>1806</v>
      </c>
      <c r="B1811" s="5">
        <v>2321020057</v>
      </c>
      <c r="C1811" s="6" t="s">
        <v>46</v>
      </c>
      <c r="D1811" s="6" t="s">
        <v>478</v>
      </c>
      <c r="E1811" s="6" t="s">
        <v>1793</v>
      </c>
      <c r="F1811" s="6" t="s">
        <v>1725</v>
      </c>
      <c r="G1811" s="5" t="s">
        <v>945</v>
      </c>
    </row>
    <row r="1812" spans="1:7" x14ac:dyDescent="0.5">
      <c r="A1812" s="4">
        <v>1807</v>
      </c>
      <c r="B1812" s="5">
        <v>2421060475</v>
      </c>
      <c r="C1812" s="6" t="s">
        <v>30</v>
      </c>
      <c r="D1812" s="6" t="s">
        <v>478</v>
      </c>
      <c r="E1812" s="6" t="s">
        <v>3520</v>
      </c>
      <c r="F1812" s="6" t="s">
        <v>2930</v>
      </c>
      <c r="G1812" s="5" t="s">
        <v>947</v>
      </c>
    </row>
    <row r="1813" spans="1:7" x14ac:dyDescent="0.5">
      <c r="A1813" s="4">
        <v>1808</v>
      </c>
      <c r="B1813" s="5">
        <v>2021060319</v>
      </c>
      <c r="C1813" s="6" t="s">
        <v>284</v>
      </c>
      <c r="D1813" s="6" t="s">
        <v>854</v>
      </c>
      <c r="E1813" s="6" t="s">
        <v>599</v>
      </c>
      <c r="F1813" s="6" t="s">
        <v>3521</v>
      </c>
      <c r="G1813" s="5" t="s">
        <v>947</v>
      </c>
    </row>
    <row r="1814" spans="1:7" x14ac:dyDescent="0.5">
      <c r="A1814" s="4">
        <v>1809</v>
      </c>
      <c r="B1814" s="5">
        <v>2124011697</v>
      </c>
      <c r="C1814" s="6" t="s">
        <v>1868</v>
      </c>
      <c r="D1814" s="6" t="s">
        <v>812</v>
      </c>
      <c r="E1814" s="6" t="s">
        <v>1170</v>
      </c>
      <c r="F1814" s="6" t="s">
        <v>305</v>
      </c>
      <c r="G1814" s="5" t="s">
        <v>945</v>
      </c>
    </row>
    <row r="1815" spans="1:7" x14ac:dyDescent="0.5">
      <c r="A1815" s="4">
        <v>1810</v>
      </c>
      <c r="B1815" s="5">
        <v>2121050829</v>
      </c>
      <c r="C1815" s="6" t="s">
        <v>105</v>
      </c>
      <c r="D1815" s="6" t="s">
        <v>1408</v>
      </c>
      <c r="E1815" s="6" t="s">
        <v>1409</v>
      </c>
      <c r="F1815" s="6" t="s">
        <v>761</v>
      </c>
      <c r="G1815" s="5" t="s">
        <v>945</v>
      </c>
    </row>
    <row r="1816" spans="1:7" x14ac:dyDescent="0.5">
      <c r="A1816" s="4">
        <v>1811</v>
      </c>
      <c r="B1816" s="5">
        <v>1824010545</v>
      </c>
      <c r="C1816" s="6" t="s">
        <v>298</v>
      </c>
      <c r="D1816" s="6" t="s">
        <v>1570</v>
      </c>
      <c r="E1816" s="6" t="s">
        <v>2827</v>
      </c>
      <c r="F1816" s="6" t="s">
        <v>2793</v>
      </c>
      <c r="G1816" s="7" t="s">
        <v>955</v>
      </c>
    </row>
    <row r="1817" spans="1:7" x14ac:dyDescent="0.5">
      <c r="A1817" s="4">
        <v>1812</v>
      </c>
      <c r="B1817" s="5">
        <v>1921050776</v>
      </c>
      <c r="C1817" s="6" t="s">
        <v>1569</v>
      </c>
      <c r="D1817" s="6" t="s">
        <v>1570</v>
      </c>
      <c r="E1817" s="6" t="s">
        <v>1571</v>
      </c>
      <c r="F1817" s="6" t="s">
        <v>859</v>
      </c>
      <c r="G1817" s="5" t="s">
        <v>945</v>
      </c>
    </row>
    <row r="1818" spans="1:7" ht="14.4" x14ac:dyDescent="0.55000000000000004">
      <c r="A1818" s="4">
        <v>1813</v>
      </c>
      <c r="B1818" s="32">
        <v>1821050939</v>
      </c>
      <c r="C1818" s="33" t="s">
        <v>683</v>
      </c>
      <c r="D1818" s="33" t="s">
        <v>405</v>
      </c>
      <c r="E1818" s="33" t="s">
        <v>4015</v>
      </c>
      <c r="F1818" s="33" t="s">
        <v>841</v>
      </c>
      <c r="G1818" s="34" t="s">
        <v>955</v>
      </c>
    </row>
    <row r="1819" spans="1:7" x14ac:dyDescent="0.5">
      <c r="A1819" s="4">
        <v>1814</v>
      </c>
      <c r="B1819" s="5">
        <v>2231030011</v>
      </c>
      <c r="C1819" s="6" t="s">
        <v>59</v>
      </c>
      <c r="D1819" s="6" t="s">
        <v>405</v>
      </c>
      <c r="E1819" s="6" t="s">
        <v>3678</v>
      </c>
      <c r="F1819" s="6" t="s">
        <v>106</v>
      </c>
      <c r="G1819" s="7" t="s">
        <v>955</v>
      </c>
    </row>
    <row r="1820" spans="1:7" x14ac:dyDescent="0.5">
      <c r="A1820" s="4">
        <v>1815</v>
      </c>
      <c r="B1820" s="6" t="s">
        <v>2744</v>
      </c>
      <c r="C1820" s="6" t="s">
        <v>327</v>
      </c>
      <c r="D1820" s="6" t="s">
        <v>405</v>
      </c>
      <c r="E1820" s="6" t="s">
        <v>2745</v>
      </c>
      <c r="F1820" s="6" t="s">
        <v>2740</v>
      </c>
      <c r="G1820" s="5" t="s">
        <v>945</v>
      </c>
    </row>
    <row r="1821" spans="1:7" x14ac:dyDescent="0.5">
      <c r="A1821" s="4">
        <v>1816</v>
      </c>
      <c r="B1821" s="5">
        <v>2121050052</v>
      </c>
      <c r="C1821" s="6" t="s">
        <v>3522</v>
      </c>
      <c r="D1821" s="6" t="s">
        <v>2024</v>
      </c>
      <c r="E1821" s="6" t="s">
        <v>1665</v>
      </c>
      <c r="F1821" s="6" t="s">
        <v>790</v>
      </c>
      <c r="G1821" s="5" t="s">
        <v>955</v>
      </c>
    </row>
    <row r="1822" spans="1:7" x14ac:dyDescent="0.5">
      <c r="A1822" s="4">
        <v>1817</v>
      </c>
      <c r="B1822" s="5">
        <v>2224010579</v>
      </c>
      <c r="C1822" s="6" t="s">
        <v>173</v>
      </c>
      <c r="D1822" s="6" t="s">
        <v>2024</v>
      </c>
      <c r="E1822" s="6" t="s">
        <v>1161</v>
      </c>
      <c r="F1822" s="6" t="s">
        <v>326</v>
      </c>
      <c r="G1822" s="5" t="s">
        <v>955</v>
      </c>
    </row>
    <row r="1823" spans="1:7" ht="14.4" x14ac:dyDescent="0.55000000000000004">
      <c r="A1823" s="4">
        <v>1818</v>
      </c>
      <c r="B1823" s="32">
        <v>1821050833</v>
      </c>
      <c r="C1823" s="33" t="s">
        <v>4016</v>
      </c>
      <c r="D1823" s="33" t="s">
        <v>347</v>
      </c>
      <c r="E1823" s="33" t="s">
        <v>4017</v>
      </c>
      <c r="F1823" s="33" t="s">
        <v>3904</v>
      </c>
      <c r="G1823" s="34" t="s">
        <v>955</v>
      </c>
    </row>
    <row r="1824" spans="1:7" x14ac:dyDescent="0.5">
      <c r="A1824" s="4">
        <v>1819</v>
      </c>
      <c r="B1824" s="5">
        <v>2024012271</v>
      </c>
      <c r="C1824" s="6" t="s">
        <v>169</v>
      </c>
      <c r="D1824" s="6" t="s">
        <v>347</v>
      </c>
      <c r="E1824" s="6" t="s">
        <v>2150</v>
      </c>
      <c r="F1824" s="6" t="s">
        <v>1959</v>
      </c>
      <c r="G1824" s="5" t="s">
        <v>945</v>
      </c>
    </row>
    <row r="1825" spans="1:7" x14ac:dyDescent="0.5">
      <c r="A1825" s="4">
        <v>1820</v>
      </c>
      <c r="B1825" s="5">
        <v>2321020092</v>
      </c>
      <c r="C1825" s="6" t="s">
        <v>1780</v>
      </c>
      <c r="D1825" s="6" t="s">
        <v>347</v>
      </c>
      <c r="E1825" s="6" t="s">
        <v>645</v>
      </c>
      <c r="F1825" s="6" t="s">
        <v>145</v>
      </c>
      <c r="G1825" s="5" t="s">
        <v>945</v>
      </c>
    </row>
    <row r="1826" spans="1:7" x14ac:dyDescent="0.5">
      <c r="A1826" s="4">
        <v>1821</v>
      </c>
      <c r="B1826" s="5">
        <v>2421040106</v>
      </c>
      <c r="C1826" s="6" t="s">
        <v>1482</v>
      </c>
      <c r="D1826" s="6" t="s">
        <v>347</v>
      </c>
      <c r="E1826" s="6" t="s">
        <v>3516</v>
      </c>
      <c r="F1826" s="6" t="s">
        <v>3095</v>
      </c>
      <c r="G1826" s="5" t="s">
        <v>955</v>
      </c>
    </row>
    <row r="1827" spans="1:7" ht="14.4" x14ac:dyDescent="0.55000000000000004">
      <c r="A1827" s="4">
        <v>1822</v>
      </c>
      <c r="B1827" s="32">
        <v>1621060595</v>
      </c>
      <c r="C1827" s="33" t="s">
        <v>4018</v>
      </c>
      <c r="D1827" s="33" t="s">
        <v>1024</v>
      </c>
      <c r="E1827" s="33" t="s">
        <v>1025</v>
      </c>
      <c r="F1827" s="33" t="s">
        <v>1026</v>
      </c>
      <c r="G1827" s="34" t="s">
        <v>945</v>
      </c>
    </row>
    <row r="1828" spans="1:7" x14ac:dyDescent="0.5">
      <c r="A1828" s="4">
        <v>1823</v>
      </c>
      <c r="B1828" s="5">
        <v>2124010042</v>
      </c>
      <c r="C1828" s="6" t="s">
        <v>901</v>
      </c>
      <c r="D1828" s="6" t="s">
        <v>1774</v>
      </c>
      <c r="E1828" s="6" t="s">
        <v>855</v>
      </c>
      <c r="F1828" s="6" t="s">
        <v>1879</v>
      </c>
      <c r="G1828" s="5" t="s">
        <v>945</v>
      </c>
    </row>
    <row r="1829" spans="1:7" x14ac:dyDescent="0.5">
      <c r="A1829" s="4">
        <v>1824</v>
      </c>
      <c r="B1829" s="5">
        <v>2221050707</v>
      </c>
      <c r="C1829" s="6" t="s">
        <v>2717</v>
      </c>
      <c r="D1829" s="6" t="s">
        <v>1774</v>
      </c>
      <c r="E1829" s="6" t="s">
        <v>1227</v>
      </c>
      <c r="F1829" s="6" t="s">
        <v>2826</v>
      </c>
      <c r="G1829" s="5" t="s">
        <v>955</v>
      </c>
    </row>
    <row r="1830" spans="1:7" x14ac:dyDescent="0.5">
      <c r="A1830" s="4">
        <v>1825</v>
      </c>
      <c r="B1830" s="5">
        <v>1621050102</v>
      </c>
      <c r="C1830" s="6" t="s">
        <v>407</v>
      </c>
      <c r="D1830" s="6" t="s">
        <v>2854</v>
      </c>
      <c r="E1830" s="6" t="s">
        <v>2855</v>
      </c>
      <c r="F1830" s="15" t="s">
        <v>744</v>
      </c>
      <c r="G1830" s="7" t="s">
        <v>955</v>
      </c>
    </row>
    <row r="1831" spans="1:7" x14ac:dyDescent="0.5">
      <c r="A1831" s="4">
        <v>1826</v>
      </c>
      <c r="B1831" s="5">
        <v>2221060608</v>
      </c>
      <c r="C1831" s="6" t="s">
        <v>1383</v>
      </c>
      <c r="D1831" s="6" t="s">
        <v>441</v>
      </c>
      <c r="E1831" s="6" t="s">
        <v>1384</v>
      </c>
      <c r="F1831" s="6" t="s">
        <v>612</v>
      </c>
      <c r="G1831" s="5" t="s">
        <v>945</v>
      </c>
    </row>
    <row r="1832" spans="1:7" x14ac:dyDescent="0.5">
      <c r="A1832" s="4">
        <v>1827</v>
      </c>
      <c r="B1832" s="5">
        <v>2421010011</v>
      </c>
      <c r="C1832" s="6" t="s">
        <v>682</v>
      </c>
      <c r="D1832" s="6" t="s">
        <v>441</v>
      </c>
      <c r="E1832" s="6" t="s">
        <v>3523</v>
      </c>
      <c r="F1832" s="6" t="s">
        <v>3435</v>
      </c>
      <c r="G1832" s="5" t="s">
        <v>947</v>
      </c>
    </row>
    <row r="1833" spans="1:7" x14ac:dyDescent="0.5">
      <c r="A1833" s="4">
        <v>1828</v>
      </c>
      <c r="B1833" s="5">
        <v>2121030224</v>
      </c>
      <c r="C1833" s="6" t="s">
        <v>487</v>
      </c>
      <c r="D1833" s="6" t="s">
        <v>2457</v>
      </c>
      <c r="E1833" s="6" t="s">
        <v>714</v>
      </c>
      <c r="F1833" s="6" t="s">
        <v>45</v>
      </c>
      <c r="G1833" s="5" t="s">
        <v>945</v>
      </c>
    </row>
    <row r="1834" spans="1:7" x14ac:dyDescent="0.5">
      <c r="A1834" s="4">
        <v>1829</v>
      </c>
      <c r="B1834" s="5">
        <v>1824010951</v>
      </c>
      <c r="C1834" s="6" t="s">
        <v>368</v>
      </c>
      <c r="D1834" s="6" t="s">
        <v>1153</v>
      </c>
      <c r="E1834" s="6" t="s">
        <v>2005</v>
      </c>
      <c r="F1834" s="6" t="s">
        <v>2006</v>
      </c>
      <c r="G1834" s="7" t="s">
        <v>945</v>
      </c>
    </row>
    <row r="1835" spans="1:7" x14ac:dyDescent="0.5">
      <c r="A1835" s="4">
        <v>1830</v>
      </c>
      <c r="B1835" s="5">
        <v>2121060077</v>
      </c>
      <c r="C1835" s="6" t="s">
        <v>83</v>
      </c>
      <c r="D1835" s="6" t="s">
        <v>1153</v>
      </c>
      <c r="E1835" s="6" t="s">
        <v>829</v>
      </c>
      <c r="F1835" s="6" t="s">
        <v>591</v>
      </c>
      <c r="G1835" s="5" t="s">
        <v>947</v>
      </c>
    </row>
    <row r="1836" spans="1:7" x14ac:dyDescent="0.5">
      <c r="A1836" s="4">
        <v>1831</v>
      </c>
      <c r="B1836" s="5">
        <v>1924011246</v>
      </c>
      <c r="C1836" s="6" t="s">
        <v>2408</v>
      </c>
      <c r="D1836" s="6" t="s">
        <v>272</v>
      </c>
      <c r="E1836" s="6" t="s">
        <v>3524</v>
      </c>
      <c r="F1836" s="6" t="s">
        <v>1965</v>
      </c>
      <c r="G1836" s="5" t="s">
        <v>955</v>
      </c>
    </row>
    <row r="1837" spans="1:7" x14ac:dyDescent="0.5">
      <c r="A1837" s="4">
        <v>1832</v>
      </c>
      <c r="B1837" s="5">
        <v>2044014023</v>
      </c>
      <c r="C1837" s="6" t="s">
        <v>464</v>
      </c>
      <c r="D1837" s="6" t="s">
        <v>272</v>
      </c>
      <c r="E1837" s="6" t="s">
        <v>3679</v>
      </c>
      <c r="F1837" s="6" t="s">
        <v>1995</v>
      </c>
      <c r="G1837" s="7" t="s">
        <v>955</v>
      </c>
    </row>
    <row r="1838" spans="1:7" x14ac:dyDescent="0.5">
      <c r="A1838" s="4">
        <v>1833</v>
      </c>
      <c r="B1838" s="5">
        <v>2221030308</v>
      </c>
      <c r="C1838" s="6" t="s">
        <v>265</v>
      </c>
      <c r="D1838" s="6" t="s">
        <v>272</v>
      </c>
      <c r="E1838" s="6" t="s">
        <v>659</v>
      </c>
      <c r="F1838" s="6" t="s">
        <v>2503</v>
      </c>
      <c r="G1838" s="5" t="s">
        <v>945</v>
      </c>
    </row>
    <row r="1839" spans="1:7" x14ac:dyDescent="0.5">
      <c r="A1839" s="4">
        <v>1834</v>
      </c>
      <c r="B1839" s="5">
        <v>2221060109</v>
      </c>
      <c r="C1839" s="6" t="s">
        <v>434</v>
      </c>
      <c r="D1839" s="6" t="s">
        <v>272</v>
      </c>
      <c r="E1839" s="6" t="s">
        <v>608</v>
      </c>
      <c r="F1839" s="6" t="s">
        <v>672</v>
      </c>
      <c r="G1839" s="5" t="s">
        <v>945</v>
      </c>
    </row>
    <row r="1840" spans="1:7" x14ac:dyDescent="0.5">
      <c r="A1840" s="4">
        <v>1835</v>
      </c>
      <c r="B1840" s="5">
        <v>2421070521</v>
      </c>
      <c r="C1840" s="6" t="s">
        <v>46</v>
      </c>
      <c r="D1840" s="6" t="s">
        <v>272</v>
      </c>
      <c r="E1840" s="6" t="s">
        <v>2961</v>
      </c>
      <c r="F1840" s="6" t="s">
        <v>3401</v>
      </c>
      <c r="G1840" s="5" t="s">
        <v>947</v>
      </c>
    </row>
    <row r="1841" spans="1:7" ht="14.4" x14ac:dyDescent="0.55000000000000004">
      <c r="A1841" s="4">
        <v>1836</v>
      </c>
      <c r="B1841" s="32">
        <v>1821070152</v>
      </c>
      <c r="C1841" s="33" t="s">
        <v>2218</v>
      </c>
      <c r="D1841" s="33" t="s">
        <v>4019</v>
      </c>
      <c r="E1841" s="33" t="s">
        <v>3927</v>
      </c>
      <c r="F1841" s="33" t="s">
        <v>3952</v>
      </c>
      <c r="G1841" s="34" t="s">
        <v>955</v>
      </c>
    </row>
    <row r="1842" spans="1:7" x14ac:dyDescent="0.5">
      <c r="A1842" s="4">
        <v>1837</v>
      </c>
      <c r="B1842" s="5">
        <v>1721050397</v>
      </c>
      <c r="C1842" s="6" t="s">
        <v>741</v>
      </c>
      <c r="D1842" s="6" t="s">
        <v>81</v>
      </c>
      <c r="E1842" s="6" t="s">
        <v>1535</v>
      </c>
      <c r="F1842" s="6" t="s">
        <v>894</v>
      </c>
      <c r="G1842" s="5" t="s">
        <v>945</v>
      </c>
    </row>
    <row r="1843" spans="1:7" x14ac:dyDescent="0.5">
      <c r="A1843" s="4">
        <v>1838</v>
      </c>
      <c r="B1843" s="5">
        <v>1721060101</v>
      </c>
      <c r="C1843" s="6" t="s">
        <v>3525</v>
      </c>
      <c r="D1843" s="6" t="s">
        <v>81</v>
      </c>
      <c r="E1843" s="6" t="s">
        <v>3387</v>
      </c>
      <c r="F1843" s="6" t="s">
        <v>1067</v>
      </c>
      <c r="G1843" s="5" t="s">
        <v>955</v>
      </c>
    </row>
    <row r="1844" spans="1:7" x14ac:dyDescent="0.5">
      <c r="A1844" s="4">
        <v>1839</v>
      </c>
      <c r="B1844" s="5">
        <v>1721060836</v>
      </c>
      <c r="C1844" s="6" t="s">
        <v>717</v>
      </c>
      <c r="D1844" s="6" t="s">
        <v>81</v>
      </c>
      <c r="E1844" s="6" t="s">
        <v>3526</v>
      </c>
      <c r="F1844" s="6" t="s">
        <v>568</v>
      </c>
      <c r="G1844" s="5" t="s">
        <v>955</v>
      </c>
    </row>
    <row r="1845" spans="1:7" x14ac:dyDescent="0.5">
      <c r="A1845" s="4">
        <v>1840</v>
      </c>
      <c r="B1845" s="5">
        <v>1921050596</v>
      </c>
      <c r="C1845" s="6" t="s">
        <v>307</v>
      </c>
      <c r="D1845" s="6" t="s">
        <v>81</v>
      </c>
      <c r="E1845" s="6" t="s">
        <v>1461</v>
      </c>
      <c r="F1845" s="6" t="s">
        <v>817</v>
      </c>
      <c r="G1845" s="5" t="s">
        <v>945</v>
      </c>
    </row>
    <row r="1846" spans="1:7" x14ac:dyDescent="0.5">
      <c r="A1846" s="4">
        <v>1841</v>
      </c>
      <c r="B1846" s="5">
        <v>2021050635</v>
      </c>
      <c r="C1846" s="6" t="s">
        <v>59</v>
      </c>
      <c r="D1846" s="6" t="s">
        <v>81</v>
      </c>
      <c r="E1846" s="6" t="s">
        <v>754</v>
      </c>
      <c r="F1846" s="6" t="s">
        <v>773</v>
      </c>
      <c r="G1846" s="5" t="s">
        <v>955</v>
      </c>
    </row>
    <row r="1847" spans="1:7" x14ac:dyDescent="0.5">
      <c r="A1847" s="4">
        <v>1842</v>
      </c>
      <c r="B1847" s="5">
        <v>2021060321</v>
      </c>
      <c r="C1847" s="6" t="s">
        <v>636</v>
      </c>
      <c r="D1847" s="6" t="s">
        <v>81</v>
      </c>
      <c r="E1847" s="6" t="s">
        <v>1354</v>
      </c>
      <c r="F1847" s="6" t="s">
        <v>1142</v>
      </c>
      <c r="G1847" s="5" t="s">
        <v>945</v>
      </c>
    </row>
    <row r="1848" spans="1:7" x14ac:dyDescent="0.5">
      <c r="A1848" s="4">
        <v>1843</v>
      </c>
      <c r="B1848" s="5">
        <v>2021070069</v>
      </c>
      <c r="C1848" s="6" t="s">
        <v>803</v>
      </c>
      <c r="D1848" s="6" t="s">
        <v>81</v>
      </c>
      <c r="E1848" s="6" t="s">
        <v>3527</v>
      </c>
      <c r="F1848" s="6" t="s">
        <v>2729</v>
      </c>
      <c r="G1848" s="5" t="s">
        <v>955</v>
      </c>
    </row>
    <row r="1849" spans="1:7" x14ac:dyDescent="0.5">
      <c r="A1849" s="4">
        <v>1844</v>
      </c>
      <c r="B1849" s="5">
        <v>2124010682</v>
      </c>
      <c r="C1849" s="6" t="s">
        <v>512</v>
      </c>
      <c r="D1849" s="6" t="s">
        <v>81</v>
      </c>
      <c r="E1849" s="6" t="s">
        <v>174</v>
      </c>
      <c r="F1849" s="6" t="s">
        <v>1906</v>
      </c>
      <c r="G1849" s="5" t="s">
        <v>945</v>
      </c>
    </row>
    <row r="1850" spans="1:7" x14ac:dyDescent="0.5">
      <c r="A1850" s="4">
        <v>1845</v>
      </c>
      <c r="B1850" s="5">
        <v>2124010735</v>
      </c>
      <c r="C1850" s="6" t="s">
        <v>1739</v>
      </c>
      <c r="D1850" s="6" t="s">
        <v>81</v>
      </c>
      <c r="E1850" s="6" t="s">
        <v>1534</v>
      </c>
      <c r="F1850" s="6" t="s">
        <v>239</v>
      </c>
      <c r="G1850" s="5" t="s">
        <v>947</v>
      </c>
    </row>
    <row r="1851" spans="1:7" x14ac:dyDescent="0.5">
      <c r="A1851" s="4">
        <v>1846</v>
      </c>
      <c r="B1851" s="5">
        <v>2124011531</v>
      </c>
      <c r="C1851" s="6" t="s">
        <v>1254</v>
      </c>
      <c r="D1851" s="6" t="s">
        <v>81</v>
      </c>
      <c r="E1851" s="6" t="s">
        <v>1553</v>
      </c>
      <c r="F1851" s="6" t="s">
        <v>1980</v>
      </c>
      <c r="G1851" s="5" t="s">
        <v>945</v>
      </c>
    </row>
    <row r="1852" spans="1:7" x14ac:dyDescent="0.5">
      <c r="A1852" s="4">
        <v>1847</v>
      </c>
      <c r="B1852" s="5">
        <v>2221060623</v>
      </c>
      <c r="C1852" s="6" t="s">
        <v>481</v>
      </c>
      <c r="D1852" s="6" t="s">
        <v>81</v>
      </c>
      <c r="E1852" s="6" t="s">
        <v>271</v>
      </c>
      <c r="F1852" s="6" t="s">
        <v>604</v>
      </c>
      <c r="G1852" s="5" t="s">
        <v>945</v>
      </c>
    </row>
    <row r="1853" spans="1:7" x14ac:dyDescent="0.5">
      <c r="A1853" s="4">
        <v>1848</v>
      </c>
      <c r="B1853" s="5">
        <v>2221060709</v>
      </c>
      <c r="C1853" s="6" t="s">
        <v>105</v>
      </c>
      <c r="D1853" s="6" t="s">
        <v>81</v>
      </c>
      <c r="E1853" s="6" t="s">
        <v>833</v>
      </c>
      <c r="F1853" s="6" t="s">
        <v>656</v>
      </c>
      <c r="G1853" s="5" t="s">
        <v>947</v>
      </c>
    </row>
    <row r="1854" spans="1:7" x14ac:dyDescent="0.5">
      <c r="A1854" s="4">
        <v>1849</v>
      </c>
      <c r="B1854" s="5">
        <v>2221060754</v>
      </c>
      <c r="C1854" s="6" t="s">
        <v>307</v>
      </c>
      <c r="D1854" s="6" t="s">
        <v>81</v>
      </c>
      <c r="E1854" s="6" t="s">
        <v>1527</v>
      </c>
      <c r="F1854" s="6" t="s">
        <v>958</v>
      </c>
      <c r="G1854" s="5" t="s">
        <v>945</v>
      </c>
    </row>
    <row r="1855" spans="1:7" x14ac:dyDescent="0.5">
      <c r="A1855" s="4">
        <v>1850</v>
      </c>
      <c r="B1855" s="5">
        <v>2321040002</v>
      </c>
      <c r="C1855" s="6" t="s">
        <v>1504</v>
      </c>
      <c r="D1855" s="6" t="s">
        <v>81</v>
      </c>
      <c r="E1855" s="6" t="s">
        <v>2313</v>
      </c>
      <c r="F1855" s="6" t="s">
        <v>2286</v>
      </c>
      <c r="G1855" s="5" t="s">
        <v>945</v>
      </c>
    </row>
    <row r="1856" spans="1:7" x14ac:dyDescent="0.5">
      <c r="A1856" s="4">
        <v>1851</v>
      </c>
      <c r="B1856" s="5">
        <v>2321070202</v>
      </c>
      <c r="C1856" s="6" t="s">
        <v>914</v>
      </c>
      <c r="D1856" s="6" t="s">
        <v>81</v>
      </c>
      <c r="E1856" s="6" t="s">
        <v>3528</v>
      </c>
      <c r="F1856" s="6" t="s">
        <v>380</v>
      </c>
      <c r="G1856" s="5" t="s">
        <v>955</v>
      </c>
    </row>
    <row r="1857" spans="1:7" x14ac:dyDescent="0.5">
      <c r="A1857" s="4">
        <v>1852</v>
      </c>
      <c r="B1857" s="5">
        <v>2321070276</v>
      </c>
      <c r="C1857" s="6" t="s">
        <v>30</v>
      </c>
      <c r="D1857" s="6" t="s">
        <v>81</v>
      </c>
      <c r="E1857" s="6" t="s">
        <v>58</v>
      </c>
      <c r="F1857" s="6" t="s">
        <v>380</v>
      </c>
      <c r="G1857" s="5" t="s">
        <v>945</v>
      </c>
    </row>
    <row r="1858" spans="1:7" x14ac:dyDescent="0.5">
      <c r="A1858" s="4">
        <v>1853</v>
      </c>
      <c r="B1858" s="5">
        <v>2421020065</v>
      </c>
      <c r="C1858" s="6" t="s">
        <v>59</v>
      </c>
      <c r="D1858" s="6" t="s">
        <v>81</v>
      </c>
      <c r="E1858" s="6" t="s">
        <v>3464</v>
      </c>
      <c r="F1858" s="6" t="s">
        <v>2962</v>
      </c>
      <c r="G1858" s="5" t="s">
        <v>955</v>
      </c>
    </row>
    <row r="1859" spans="1:7" x14ac:dyDescent="0.5">
      <c r="A1859" s="4">
        <v>1854</v>
      </c>
      <c r="B1859" s="5">
        <v>2421080048</v>
      </c>
      <c r="C1859" s="6" t="s">
        <v>3529</v>
      </c>
      <c r="D1859" s="6" t="s">
        <v>81</v>
      </c>
      <c r="E1859" s="6" t="s">
        <v>3530</v>
      </c>
      <c r="F1859" s="6" t="s">
        <v>2947</v>
      </c>
      <c r="G1859" s="5" t="s">
        <v>955</v>
      </c>
    </row>
    <row r="1860" spans="1:7" x14ac:dyDescent="0.5">
      <c r="A1860" s="4">
        <v>1855</v>
      </c>
      <c r="B1860" s="5">
        <v>2424010264</v>
      </c>
      <c r="C1860" s="6" t="s">
        <v>728</v>
      </c>
      <c r="D1860" s="6" t="s">
        <v>81</v>
      </c>
      <c r="E1860" s="6" t="s">
        <v>3531</v>
      </c>
      <c r="F1860" s="6" t="s">
        <v>3484</v>
      </c>
      <c r="G1860" s="5" t="s">
        <v>955</v>
      </c>
    </row>
    <row r="1861" spans="1:7" x14ac:dyDescent="0.5">
      <c r="A1861" s="4">
        <v>1856</v>
      </c>
      <c r="B1861" s="5">
        <v>2421070432</v>
      </c>
      <c r="C1861" s="6" t="s">
        <v>1065</v>
      </c>
      <c r="D1861" s="6" t="s">
        <v>1823</v>
      </c>
      <c r="E1861" s="6" t="s">
        <v>3092</v>
      </c>
      <c r="F1861" s="6" t="s">
        <v>3401</v>
      </c>
      <c r="G1861" s="5" t="s">
        <v>955</v>
      </c>
    </row>
    <row r="1862" spans="1:7" x14ac:dyDescent="0.5">
      <c r="A1862" s="4">
        <v>1857</v>
      </c>
      <c r="B1862" s="5">
        <v>1721060247</v>
      </c>
      <c r="C1862" s="6" t="s">
        <v>162</v>
      </c>
      <c r="D1862" s="6" t="s">
        <v>40</v>
      </c>
      <c r="E1862" s="6" t="s">
        <v>3302</v>
      </c>
      <c r="F1862" s="6" t="s">
        <v>1318</v>
      </c>
      <c r="G1862" s="5" t="s">
        <v>955</v>
      </c>
    </row>
    <row r="1863" spans="1:7" x14ac:dyDescent="0.5">
      <c r="A1863" s="4">
        <v>1858</v>
      </c>
      <c r="B1863" s="5">
        <v>2221060832</v>
      </c>
      <c r="C1863" s="6" t="s">
        <v>2323</v>
      </c>
      <c r="D1863" s="6" t="s">
        <v>40</v>
      </c>
      <c r="E1863" s="6" t="s">
        <v>3532</v>
      </c>
      <c r="F1863" s="6" t="s">
        <v>552</v>
      </c>
      <c r="G1863" s="5" t="s">
        <v>945</v>
      </c>
    </row>
    <row r="1864" spans="1:7" x14ac:dyDescent="0.5">
      <c r="A1864" s="4">
        <v>1859</v>
      </c>
      <c r="B1864" s="5">
        <v>2121060288</v>
      </c>
      <c r="C1864" s="6" t="s">
        <v>434</v>
      </c>
      <c r="D1864" s="6" t="s">
        <v>1076</v>
      </c>
      <c r="E1864" s="6" t="s">
        <v>1077</v>
      </c>
      <c r="F1864" s="6" t="s">
        <v>589</v>
      </c>
      <c r="G1864" s="5" t="s">
        <v>947</v>
      </c>
    </row>
    <row r="1865" spans="1:7" x14ac:dyDescent="0.5">
      <c r="A1865" s="4">
        <v>1860</v>
      </c>
      <c r="B1865" s="5">
        <v>2021050884</v>
      </c>
      <c r="C1865" s="6" t="s">
        <v>2513</v>
      </c>
      <c r="D1865" s="6" t="s">
        <v>500</v>
      </c>
      <c r="E1865" s="6" t="s">
        <v>1734</v>
      </c>
      <c r="F1865" s="6" t="s">
        <v>755</v>
      </c>
      <c r="G1865" s="5" t="s">
        <v>955</v>
      </c>
    </row>
    <row r="1866" spans="1:7" ht="14.4" x14ac:dyDescent="0.55000000000000004">
      <c r="A1866" s="4">
        <v>1861</v>
      </c>
      <c r="B1866" s="32">
        <v>1821060162</v>
      </c>
      <c r="C1866" s="33" t="s">
        <v>125</v>
      </c>
      <c r="D1866" s="33" t="s">
        <v>1008</v>
      </c>
      <c r="E1866" s="33" t="s">
        <v>4020</v>
      </c>
      <c r="F1866" s="33" t="s">
        <v>4021</v>
      </c>
      <c r="G1866" s="34" t="s">
        <v>945</v>
      </c>
    </row>
    <row r="1867" spans="1:7" x14ac:dyDescent="0.5">
      <c r="A1867" s="4">
        <v>1862</v>
      </c>
      <c r="B1867" s="5">
        <v>2121060449</v>
      </c>
      <c r="C1867" s="6" t="s">
        <v>775</v>
      </c>
      <c r="D1867" s="6" t="s">
        <v>1008</v>
      </c>
      <c r="E1867" s="6" t="s">
        <v>1197</v>
      </c>
      <c r="F1867" s="6" t="s">
        <v>569</v>
      </c>
      <c r="G1867" s="5" t="s">
        <v>955</v>
      </c>
    </row>
    <row r="1868" spans="1:7" x14ac:dyDescent="0.5">
      <c r="A1868" s="4">
        <v>1863</v>
      </c>
      <c r="B1868" s="5">
        <v>1824010536</v>
      </c>
      <c r="C1868" s="6" t="s">
        <v>629</v>
      </c>
      <c r="D1868" s="6" t="s">
        <v>686</v>
      </c>
      <c r="E1868" s="6" t="s">
        <v>1554</v>
      </c>
      <c r="F1868" s="6" t="s">
        <v>2793</v>
      </c>
      <c r="G1868" s="7" t="s">
        <v>955</v>
      </c>
    </row>
    <row r="1869" spans="1:7" x14ac:dyDescent="0.5">
      <c r="A1869" s="4">
        <v>1864</v>
      </c>
      <c r="B1869" s="5">
        <v>2024010176</v>
      </c>
      <c r="C1869" s="6" t="s">
        <v>731</v>
      </c>
      <c r="D1869" s="6" t="s">
        <v>686</v>
      </c>
      <c r="E1869" s="6" t="s">
        <v>1648</v>
      </c>
      <c r="F1869" s="6" t="s">
        <v>324</v>
      </c>
      <c r="G1869" s="5" t="s">
        <v>955</v>
      </c>
    </row>
    <row r="1870" spans="1:7" x14ac:dyDescent="0.5">
      <c r="A1870" s="4">
        <v>1865</v>
      </c>
      <c r="B1870" s="5">
        <v>2121051180</v>
      </c>
      <c r="C1870" s="6" t="s">
        <v>24</v>
      </c>
      <c r="D1870" s="6" t="s">
        <v>686</v>
      </c>
      <c r="E1870" s="6" t="s">
        <v>1614</v>
      </c>
      <c r="F1870" s="6" t="s">
        <v>900</v>
      </c>
      <c r="G1870" s="5" t="s">
        <v>945</v>
      </c>
    </row>
    <row r="1871" spans="1:7" ht="14.4" x14ac:dyDescent="0.55000000000000004">
      <c r="A1871" s="4">
        <v>1866</v>
      </c>
      <c r="B1871" s="32">
        <v>1821050805</v>
      </c>
      <c r="C1871" s="33" t="s">
        <v>307</v>
      </c>
      <c r="D1871" s="33" t="s">
        <v>3534</v>
      </c>
      <c r="E1871" s="33" t="s">
        <v>4022</v>
      </c>
      <c r="F1871" s="33" t="s">
        <v>745</v>
      </c>
      <c r="G1871" s="34" t="s">
        <v>955</v>
      </c>
    </row>
    <row r="1872" spans="1:7" x14ac:dyDescent="0.5">
      <c r="A1872" s="4">
        <v>1867</v>
      </c>
      <c r="B1872" s="5">
        <v>2321010052</v>
      </c>
      <c r="C1872" s="6" t="s">
        <v>3533</v>
      </c>
      <c r="D1872" s="6" t="s">
        <v>3534</v>
      </c>
      <c r="E1872" s="6" t="s">
        <v>1789</v>
      </c>
      <c r="F1872" s="6" t="s">
        <v>2978</v>
      </c>
      <c r="G1872" s="5" t="s">
        <v>955</v>
      </c>
    </row>
    <row r="1873" spans="1:7" ht="14.4" x14ac:dyDescent="0.55000000000000004">
      <c r="A1873" s="4">
        <v>1868</v>
      </c>
      <c r="B1873" s="32">
        <v>1621070194</v>
      </c>
      <c r="C1873" s="33" t="s">
        <v>191</v>
      </c>
      <c r="D1873" s="33" t="s">
        <v>455</v>
      </c>
      <c r="E1873" s="33" t="s">
        <v>4023</v>
      </c>
      <c r="F1873" s="33" t="s">
        <v>3966</v>
      </c>
      <c r="G1873" s="34" t="s">
        <v>945</v>
      </c>
    </row>
    <row r="1874" spans="1:7" x14ac:dyDescent="0.5">
      <c r="A1874" s="4">
        <v>1869</v>
      </c>
      <c r="B1874" s="5">
        <v>1921040060</v>
      </c>
      <c r="C1874" s="6" t="s">
        <v>658</v>
      </c>
      <c r="D1874" s="6" t="s">
        <v>455</v>
      </c>
      <c r="E1874" s="6" t="s">
        <v>2265</v>
      </c>
      <c r="F1874" s="6" t="s">
        <v>2266</v>
      </c>
      <c r="G1874" s="5" t="s">
        <v>945</v>
      </c>
    </row>
    <row r="1875" spans="1:7" x14ac:dyDescent="0.5">
      <c r="A1875" s="4">
        <v>1870</v>
      </c>
      <c r="B1875" s="5">
        <v>1924011087</v>
      </c>
      <c r="C1875" s="6" t="s">
        <v>284</v>
      </c>
      <c r="D1875" s="6" t="s">
        <v>455</v>
      </c>
      <c r="E1875" s="6" t="s">
        <v>3535</v>
      </c>
      <c r="F1875" s="6" t="s">
        <v>1968</v>
      </c>
      <c r="G1875" s="5" t="s">
        <v>955</v>
      </c>
    </row>
    <row r="1876" spans="1:7" x14ac:dyDescent="0.5">
      <c r="A1876" s="4">
        <v>1871</v>
      </c>
      <c r="B1876" s="5">
        <v>2021060359</v>
      </c>
      <c r="C1876" s="6" t="s">
        <v>1020</v>
      </c>
      <c r="D1876" s="6" t="s">
        <v>455</v>
      </c>
      <c r="E1876" s="6" t="s">
        <v>1021</v>
      </c>
      <c r="F1876" s="6" t="s">
        <v>610</v>
      </c>
      <c r="G1876" s="5" t="s">
        <v>945</v>
      </c>
    </row>
    <row r="1877" spans="1:7" x14ac:dyDescent="0.5">
      <c r="A1877" s="4">
        <v>1872</v>
      </c>
      <c r="B1877" s="5">
        <v>2121050490</v>
      </c>
      <c r="C1877" s="6" t="s">
        <v>83</v>
      </c>
      <c r="D1877" s="6" t="s">
        <v>455</v>
      </c>
      <c r="E1877" s="6" t="s">
        <v>1299</v>
      </c>
      <c r="F1877" s="6" t="s">
        <v>1436</v>
      </c>
      <c r="G1877" s="5" t="s">
        <v>945</v>
      </c>
    </row>
    <row r="1878" spans="1:7" x14ac:dyDescent="0.5">
      <c r="A1878" s="4">
        <v>1873</v>
      </c>
      <c r="B1878" s="5">
        <v>2124010064</v>
      </c>
      <c r="C1878" s="6" t="s">
        <v>487</v>
      </c>
      <c r="D1878" s="6" t="s">
        <v>455</v>
      </c>
      <c r="E1878" s="6" t="s">
        <v>1785</v>
      </c>
      <c r="F1878" s="6" t="s">
        <v>1864</v>
      </c>
      <c r="G1878" s="5" t="s">
        <v>955</v>
      </c>
    </row>
    <row r="1879" spans="1:7" x14ac:dyDescent="0.5">
      <c r="A1879" s="4">
        <v>1874</v>
      </c>
      <c r="B1879" s="5">
        <v>2234010701</v>
      </c>
      <c r="C1879" s="6" t="s">
        <v>485</v>
      </c>
      <c r="D1879" s="6" t="s">
        <v>455</v>
      </c>
      <c r="E1879" s="6" t="s">
        <v>3680</v>
      </c>
      <c r="F1879" s="6" t="s">
        <v>3642</v>
      </c>
      <c r="G1879" s="7" t="s">
        <v>947</v>
      </c>
    </row>
    <row r="1880" spans="1:7" x14ac:dyDescent="0.5">
      <c r="A1880" s="4">
        <v>1875</v>
      </c>
      <c r="B1880" s="5">
        <v>2321030010</v>
      </c>
      <c r="C1880" s="6" t="s">
        <v>371</v>
      </c>
      <c r="D1880" s="6" t="s">
        <v>455</v>
      </c>
      <c r="E1880" s="6" t="s">
        <v>959</v>
      </c>
      <c r="F1880" s="6" t="s">
        <v>94</v>
      </c>
      <c r="G1880" s="5" t="s">
        <v>955</v>
      </c>
    </row>
    <row r="1881" spans="1:7" x14ac:dyDescent="0.5">
      <c r="A1881" s="4">
        <v>1876</v>
      </c>
      <c r="B1881" s="5">
        <v>2321060428</v>
      </c>
      <c r="C1881" s="6" t="s">
        <v>979</v>
      </c>
      <c r="D1881" s="6" t="s">
        <v>455</v>
      </c>
      <c r="E1881" s="6" t="s">
        <v>980</v>
      </c>
      <c r="F1881" s="6" t="s">
        <v>2864</v>
      </c>
      <c r="G1881" s="5" t="s">
        <v>945</v>
      </c>
    </row>
    <row r="1882" spans="1:7" x14ac:dyDescent="0.5">
      <c r="A1882" s="4">
        <v>1877</v>
      </c>
      <c r="B1882" s="5">
        <v>2421020084</v>
      </c>
      <c r="C1882" s="6" t="s">
        <v>132</v>
      </c>
      <c r="D1882" s="6" t="s">
        <v>455</v>
      </c>
      <c r="E1882" s="6" t="s">
        <v>3536</v>
      </c>
      <c r="F1882" s="6" t="s">
        <v>2922</v>
      </c>
      <c r="G1882" s="5" t="s">
        <v>947</v>
      </c>
    </row>
    <row r="1883" spans="1:7" x14ac:dyDescent="0.5">
      <c r="A1883" s="4">
        <v>1878</v>
      </c>
      <c r="B1883" s="5">
        <v>2421070568</v>
      </c>
      <c r="C1883" s="6" t="s">
        <v>3537</v>
      </c>
      <c r="D1883" s="6" t="s">
        <v>455</v>
      </c>
      <c r="E1883" s="6" t="s">
        <v>3538</v>
      </c>
      <c r="F1883" s="6" t="s">
        <v>3495</v>
      </c>
      <c r="G1883" s="5" t="s">
        <v>947</v>
      </c>
    </row>
    <row r="1884" spans="1:7" ht="14.4" x14ac:dyDescent="0.55000000000000004">
      <c r="A1884" s="4">
        <v>1879</v>
      </c>
      <c r="B1884" s="32">
        <v>1621050162</v>
      </c>
      <c r="C1884" s="33" t="s">
        <v>2349</v>
      </c>
      <c r="D1884" s="33" t="s">
        <v>735</v>
      </c>
      <c r="E1884" s="33" t="s">
        <v>4024</v>
      </c>
      <c r="F1884" s="33" t="s">
        <v>744</v>
      </c>
      <c r="G1884" s="34" t="s">
        <v>955</v>
      </c>
    </row>
    <row r="1885" spans="1:7" x14ac:dyDescent="0.5">
      <c r="A1885" s="4">
        <v>1880</v>
      </c>
      <c r="B1885" s="5">
        <v>1621060999</v>
      </c>
      <c r="C1885" s="6" t="s">
        <v>83</v>
      </c>
      <c r="D1885" s="6" t="s">
        <v>735</v>
      </c>
      <c r="E1885" s="6" t="s">
        <v>1279</v>
      </c>
      <c r="F1885" s="15" t="s">
        <v>601</v>
      </c>
      <c r="G1885" s="7" t="s">
        <v>945</v>
      </c>
    </row>
    <row r="1886" spans="1:7" x14ac:dyDescent="0.5">
      <c r="A1886" s="4">
        <v>1881</v>
      </c>
      <c r="B1886" s="5">
        <v>2121060286</v>
      </c>
      <c r="C1886" s="6" t="s">
        <v>1240</v>
      </c>
      <c r="D1886" s="6" t="s">
        <v>735</v>
      </c>
      <c r="E1886" s="6" t="s">
        <v>1241</v>
      </c>
      <c r="F1886" s="6" t="s">
        <v>550</v>
      </c>
      <c r="G1886" s="5" t="s">
        <v>945</v>
      </c>
    </row>
    <row r="1887" spans="1:7" x14ac:dyDescent="0.5">
      <c r="A1887" s="4">
        <v>1882</v>
      </c>
      <c r="B1887" s="5">
        <v>2024011640</v>
      </c>
      <c r="C1887" s="6" t="s">
        <v>3539</v>
      </c>
      <c r="D1887" s="6" t="s">
        <v>193</v>
      </c>
      <c r="E1887" s="6" t="s">
        <v>2412</v>
      </c>
      <c r="F1887" s="6" t="s">
        <v>2058</v>
      </c>
      <c r="G1887" s="5" t="s">
        <v>955</v>
      </c>
    </row>
    <row r="1888" spans="1:7" x14ac:dyDescent="0.5">
      <c r="A1888" s="4">
        <v>1883</v>
      </c>
      <c r="B1888" s="5">
        <v>2121050618</v>
      </c>
      <c r="C1888" s="6" t="s">
        <v>1558</v>
      </c>
      <c r="D1888" s="6" t="s">
        <v>193</v>
      </c>
      <c r="E1888" s="6" t="s">
        <v>1559</v>
      </c>
      <c r="F1888" s="6" t="s">
        <v>872</v>
      </c>
      <c r="G1888" s="5" t="s">
        <v>947</v>
      </c>
    </row>
    <row r="1889" spans="1:7" x14ac:dyDescent="0.5">
      <c r="A1889" s="4">
        <v>1884</v>
      </c>
      <c r="B1889" s="5">
        <v>2321020079</v>
      </c>
      <c r="C1889" s="6" t="s">
        <v>1781</v>
      </c>
      <c r="D1889" s="6" t="s">
        <v>376</v>
      </c>
      <c r="E1889" s="6" t="s">
        <v>1782</v>
      </c>
      <c r="F1889" s="6" t="s">
        <v>145</v>
      </c>
      <c r="G1889" s="5" t="s">
        <v>945</v>
      </c>
    </row>
    <row r="1890" spans="1:7" ht="14.4" x14ac:dyDescent="0.55000000000000004">
      <c r="A1890" s="4">
        <v>1885</v>
      </c>
      <c r="B1890" s="32">
        <v>1621030724</v>
      </c>
      <c r="C1890" s="33" t="s">
        <v>4025</v>
      </c>
      <c r="D1890" s="33" t="s">
        <v>214</v>
      </c>
      <c r="E1890" s="33" t="s">
        <v>4026</v>
      </c>
      <c r="F1890" s="33" t="s">
        <v>3911</v>
      </c>
      <c r="G1890" s="34" t="s">
        <v>945</v>
      </c>
    </row>
    <row r="1891" spans="1:7" x14ac:dyDescent="0.5">
      <c r="A1891" s="4">
        <v>1886</v>
      </c>
      <c r="B1891" s="5">
        <v>1824010288</v>
      </c>
      <c r="C1891" s="6" t="s">
        <v>2833</v>
      </c>
      <c r="D1891" s="6" t="s">
        <v>214</v>
      </c>
      <c r="E1891" s="6" t="s">
        <v>2834</v>
      </c>
      <c r="F1891" s="6" t="s">
        <v>1898</v>
      </c>
      <c r="G1891" s="7" t="s">
        <v>955</v>
      </c>
    </row>
    <row r="1892" spans="1:7" x14ac:dyDescent="0.5">
      <c r="A1892" s="4">
        <v>1887</v>
      </c>
      <c r="B1892" s="5">
        <v>1824010933</v>
      </c>
      <c r="C1892" s="6" t="s">
        <v>50</v>
      </c>
      <c r="D1892" s="6" t="s">
        <v>214</v>
      </c>
      <c r="E1892" s="6" t="s">
        <v>2835</v>
      </c>
      <c r="F1892" s="6" t="s">
        <v>1951</v>
      </c>
      <c r="G1892" s="7" t="s">
        <v>955</v>
      </c>
    </row>
    <row r="1893" spans="1:7" x14ac:dyDescent="0.5">
      <c r="A1893" s="4">
        <v>1888</v>
      </c>
      <c r="B1893" s="5">
        <v>1824011078</v>
      </c>
      <c r="C1893" s="6" t="s">
        <v>298</v>
      </c>
      <c r="D1893" s="6" t="s">
        <v>214</v>
      </c>
      <c r="E1893" s="6" t="s">
        <v>2836</v>
      </c>
      <c r="F1893" s="6" t="s">
        <v>1870</v>
      </c>
      <c r="G1893" s="7" t="s">
        <v>955</v>
      </c>
    </row>
    <row r="1894" spans="1:7" x14ac:dyDescent="0.5">
      <c r="A1894" s="4">
        <v>1889</v>
      </c>
      <c r="B1894" s="5">
        <v>1921040025</v>
      </c>
      <c r="C1894" s="6" t="s">
        <v>3540</v>
      </c>
      <c r="D1894" s="6" t="s">
        <v>214</v>
      </c>
      <c r="E1894" s="6" t="s">
        <v>3541</v>
      </c>
      <c r="F1894" s="6" t="s">
        <v>287</v>
      </c>
      <c r="G1894" s="5" t="s">
        <v>955</v>
      </c>
    </row>
    <row r="1895" spans="1:7" x14ac:dyDescent="0.5">
      <c r="A1895" s="4">
        <v>1890</v>
      </c>
      <c r="B1895" s="5">
        <v>1924010244</v>
      </c>
      <c r="C1895" s="6" t="s">
        <v>2041</v>
      </c>
      <c r="D1895" s="6" t="s">
        <v>214</v>
      </c>
      <c r="E1895" s="6" t="s">
        <v>2042</v>
      </c>
      <c r="F1895" s="6" t="s">
        <v>287</v>
      </c>
      <c r="G1895" s="5" t="s">
        <v>945</v>
      </c>
    </row>
    <row r="1896" spans="1:7" x14ac:dyDescent="0.5">
      <c r="A1896" s="4">
        <v>1891</v>
      </c>
      <c r="B1896" s="5">
        <v>1924011098</v>
      </c>
      <c r="C1896" s="6" t="s">
        <v>3542</v>
      </c>
      <c r="D1896" s="6" t="s">
        <v>214</v>
      </c>
      <c r="E1896" s="6" t="s">
        <v>3243</v>
      </c>
      <c r="F1896" s="6" t="s">
        <v>291</v>
      </c>
      <c r="G1896" s="5" t="s">
        <v>955</v>
      </c>
    </row>
    <row r="1897" spans="1:7" x14ac:dyDescent="0.5">
      <c r="A1897" s="4">
        <v>1892</v>
      </c>
      <c r="B1897" s="5">
        <v>1924011103</v>
      </c>
      <c r="C1897" s="6" t="s">
        <v>2153</v>
      </c>
      <c r="D1897" s="6" t="s">
        <v>214</v>
      </c>
      <c r="E1897" s="6" t="s">
        <v>2154</v>
      </c>
      <c r="F1897" s="6" t="s">
        <v>1893</v>
      </c>
      <c r="G1897" s="5" t="s">
        <v>945</v>
      </c>
    </row>
    <row r="1898" spans="1:7" x14ac:dyDescent="0.5">
      <c r="A1898" s="4">
        <v>1893</v>
      </c>
      <c r="B1898" s="5">
        <v>2024012226</v>
      </c>
      <c r="C1898" s="6" t="s">
        <v>1884</v>
      </c>
      <c r="D1898" s="6" t="s">
        <v>214</v>
      </c>
      <c r="E1898" s="6" t="s">
        <v>1196</v>
      </c>
      <c r="F1898" s="6" t="s">
        <v>1885</v>
      </c>
      <c r="G1898" s="5" t="s">
        <v>947</v>
      </c>
    </row>
    <row r="1899" spans="1:7" x14ac:dyDescent="0.5">
      <c r="A1899" s="4">
        <v>1894</v>
      </c>
      <c r="B1899" s="5">
        <v>2124010489</v>
      </c>
      <c r="C1899" s="6" t="s">
        <v>2202</v>
      </c>
      <c r="D1899" s="6" t="s">
        <v>214</v>
      </c>
      <c r="E1899" s="6" t="s">
        <v>1512</v>
      </c>
      <c r="F1899" s="6" t="s">
        <v>2068</v>
      </c>
      <c r="G1899" s="5" t="s">
        <v>945</v>
      </c>
    </row>
    <row r="1900" spans="1:7" x14ac:dyDescent="0.5">
      <c r="A1900" s="4">
        <v>1895</v>
      </c>
      <c r="B1900" s="5">
        <v>2124011813</v>
      </c>
      <c r="C1900" s="6" t="s">
        <v>901</v>
      </c>
      <c r="D1900" s="6" t="s">
        <v>214</v>
      </c>
      <c r="E1900" s="6" t="s">
        <v>2485</v>
      </c>
      <c r="F1900" s="6" t="s">
        <v>220</v>
      </c>
      <c r="G1900" s="5" t="s">
        <v>955</v>
      </c>
    </row>
    <row r="1901" spans="1:7" x14ac:dyDescent="0.5">
      <c r="A1901" s="4">
        <v>1896</v>
      </c>
      <c r="B1901" s="5">
        <v>2124012132</v>
      </c>
      <c r="C1901" s="6" t="s">
        <v>2080</v>
      </c>
      <c r="D1901" s="6" t="s">
        <v>214</v>
      </c>
      <c r="E1901" s="6" t="s">
        <v>2081</v>
      </c>
      <c r="F1901" s="6" t="s">
        <v>2068</v>
      </c>
      <c r="G1901" s="5" t="s">
        <v>945</v>
      </c>
    </row>
    <row r="1902" spans="1:7" x14ac:dyDescent="0.5">
      <c r="A1902" s="4">
        <v>1897</v>
      </c>
      <c r="B1902" s="5">
        <v>2124012160</v>
      </c>
      <c r="C1902" s="6" t="s">
        <v>352</v>
      </c>
      <c r="D1902" s="6" t="s">
        <v>214</v>
      </c>
      <c r="E1902" s="6" t="s">
        <v>204</v>
      </c>
      <c r="F1902" s="6" t="s">
        <v>218</v>
      </c>
      <c r="G1902" s="5" t="s">
        <v>945</v>
      </c>
    </row>
    <row r="1903" spans="1:7" x14ac:dyDescent="0.5">
      <c r="A1903" s="4">
        <v>1898</v>
      </c>
      <c r="B1903" s="5">
        <v>2221030256</v>
      </c>
      <c r="C1903" s="6" t="s">
        <v>279</v>
      </c>
      <c r="D1903" s="6" t="s">
        <v>214</v>
      </c>
      <c r="E1903" s="6" t="s">
        <v>1423</v>
      </c>
      <c r="F1903" s="6" t="s">
        <v>67</v>
      </c>
      <c r="G1903" s="5" t="s">
        <v>947</v>
      </c>
    </row>
    <row r="1904" spans="1:7" x14ac:dyDescent="0.5">
      <c r="A1904" s="4">
        <v>1899</v>
      </c>
      <c r="B1904" s="5">
        <v>2221050841</v>
      </c>
      <c r="C1904" s="6" t="s">
        <v>8</v>
      </c>
      <c r="D1904" s="6" t="s">
        <v>214</v>
      </c>
      <c r="E1904" s="6" t="s">
        <v>999</v>
      </c>
      <c r="F1904" s="6" t="s">
        <v>2862</v>
      </c>
      <c r="G1904" s="5" t="s">
        <v>947</v>
      </c>
    </row>
    <row r="1905" spans="1:7" x14ac:dyDescent="0.5">
      <c r="A1905" s="4">
        <v>1900</v>
      </c>
      <c r="B1905" s="5">
        <v>2251030002</v>
      </c>
      <c r="C1905" s="6" t="s">
        <v>298</v>
      </c>
      <c r="D1905" s="6" t="s">
        <v>214</v>
      </c>
      <c r="E1905" s="6" t="s">
        <v>3681</v>
      </c>
      <c r="F1905" s="6" t="s">
        <v>3682</v>
      </c>
      <c r="G1905" s="7" t="s">
        <v>955</v>
      </c>
    </row>
    <row r="1906" spans="1:7" x14ac:dyDescent="0.5">
      <c r="A1906" s="4">
        <v>1901</v>
      </c>
      <c r="B1906" s="5">
        <v>2321080048</v>
      </c>
      <c r="C1906" s="6" t="s">
        <v>3543</v>
      </c>
      <c r="D1906" s="6" t="s">
        <v>214</v>
      </c>
      <c r="E1906" s="6" t="s">
        <v>3040</v>
      </c>
      <c r="F1906" s="6" t="s">
        <v>542</v>
      </c>
      <c r="G1906" s="5" t="s">
        <v>955</v>
      </c>
    </row>
    <row r="1907" spans="1:7" x14ac:dyDescent="0.5">
      <c r="A1907" s="4">
        <v>1902</v>
      </c>
      <c r="B1907" s="5">
        <v>2321080090</v>
      </c>
      <c r="C1907" s="6" t="s">
        <v>2429</v>
      </c>
      <c r="D1907" s="6" t="s">
        <v>214</v>
      </c>
      <c r="E1907" s="6" t="s">
        <v>2430</v>
      </c>
      <c r="F1907" s="6" t="s">
        <v>540</v>
      </c>
      <c r="G1907" s="5" t="s">
        <v>945</v>
      </c>
    </row>
    <row r="1908" spans="1:7" x14ac:dyDescent="0.5">
      <c r="A1908" s="4">
        <v>1903</v>
      </c>
      <c r="B1908" s="5">
        <v>2421010030</v>
      </c>
      <c r="C1908" s="6" t="s">
        <v>3544</v>
      </c>
      <c r="D1908" s="6" t="s">
        <v>214</v>
      </c>
      <c r="E1908" s="6" t="s">
        <v>3099</v>
      </c>
      <c r="F1908" s="6" t="s">
        <v>3545</v>
      </c>
      <c r="G1908" s="5" t="s">
        <v>955</v>
      </c>
    </row>
    <row r="1909" spans="1:7" x14ac:dyDescent="0.5">
      <c r="A1909" s="4">
        <v>1904</v>
      </c>
      <c r="B1909" s="5">
        <v>2424010078</v>
      </c>
      <c r="C1909" s="6" t="s">
        <v>329</v>
      </c>
      <c r="D1909" s="6" t="s">
        <v>214</v>
      </c>
      <c r="E1909" s="6" t="s">
        <v>3252</v>
      </c>
      <c r="F1909" s="6" t="s">
        <v>3484</v>
      </c>
      <c r="G1909" s="5" t="s">
        <v>955</v>
      </c>
    </row>
    <row r="1910" spans="1:7" x14ac:dyDescent="0.5">
      <c r="A1910" s="4">
        <v>1905</v>
      </c>
      <c r="B1910" s="5">
        <v>2251031812</v>
      </c>
      <c r="C1910" s="6" t="s">
        <v>3683</v>
      </c>
      <c r="D1910" s="6" t="s">
        <v>403</v>
      </c>
      <c r="E1910" s="6" t="s">
        <v>3684</v>
      </c>
      <c r="F1910" s="6" t="s">
        <v>2456</v>
      </c>
      <c r="G1910" s="7" t="s">
        <v>955</v>
      </c>
    </row>
    <row r="1911" spans="1:7" x14ac:dyDescent="0.5">
      <c r="A1911" s="4">
        <v>1906</v>
      </c>
      <c r="B1911" s="5">
        <v>2421020060</v>
      </c>
      <c r="C1911" s="6" t="s">
        <v>2866</v>
      </c>
      <c r="D1911" s="6" t="s">
        <v>403</v>
      </c>
      <c r="E1911" s="6" t="s">
        <v>2986</v>
      </c>
      <c r="F1911" s="6" t="s">
        <v>2962</v>
      </c>
      <c r="G1911" s="5" t="s">
        <v>955</v>
      </c>
    </row>
    <row r="1912" spans="1:7" x14ac:dyDescent="0.5">
      <c r="A1912" s="4">
        <v>1907</v>
      </c>
      <c r="B1912" s="5">
        <v>2421070361</v>
      </c>
      <c r="C1912" s="6" t="s">
        <v>3546</v>
      </c>
      <c r="D1912" s="6" t="s">
        <v>403</v>
      </c>
      <c r="E1912" s="6" t="s">
        <v>3043</v>
      </c>
      <c r="F1912" s="6" t="s">
        <v>3495</v>
      </c>
      <c r="G1912" s="5" t="s">
        <v>955</v>
      </c>
    </row>
    <row r="1913" spans="1:7" x14ac:dyDescent="0.5">
      <c r="A1913" s="4">
        <v>1908</v>
      </c>
      <c r="B1913" s="5">
        <v>2321080101</v>
      </c>
      <c r="C1913" s="6" t="s">
        <v>1149</v>
      </c>
      <c r="D1913" s="6" t="s">
        <v>2444</v>
      </c>
      <c r="E1913" s="6" t="s">
        <v>2445</v>
      </c>
      <c r="F1913" s="6" t="s">
        <v>2426</v>
      </c>
      <c r="G1913" s="5" t="s">
        <v>945</v>
      </c>
    </row>
    <row r="1914" spans="1:7" x14ac:dyDescent="0.5">
      <c r="A1914" s="4">
        <v>1909</v>
      </c>
      <c r="B1914" s="5">
        <v>2024011243</v>
      </c>
      <c r="C1914" s="6" t="s">
        <v>1477</v>
      </c>
      <c r="D1914" s="6" t="s">
        <v>3547</v>
      </c>
      <c r="E1914" s="6" t="s">
        <v>3548</v>
      </c>
      <c r="F1914" s="6" t="s">
        <v>312</v>
      </c>
      <c r="G1914" s="5" t="s">
        <v>955</v>
      </c>
    </row>
    <row r="1915" spans="1:7" x14ac:dyDescent="0.5">
      <c r="A1915" s="4">
        <v>1910</v>
      </c>
      <c r="B1915" s="5">
        <v>2121060211</v>
      </c>
      <c r="C1915" s="6" t="s">
        <v>911</v>
      </c>
      <c r="D1915" s="6" t="s">
        <v>1269</v>
      </c>
      <c r="E1915" s="6" t="s">
        <v>762</v>
      </c>
      <c r="F1915" s="6" t="s">
        <v>560</v>
      </c>
      <c r="G1915" s="5" t="s">
        <v>945</v>
      </c>
    </row>
    <row r="1916" spans="1:7" x14ac:dyDescent="0.5">
      <c r="A1916" s="4">
        <v>1911</v>
      </c>
      <c r="B1916" s="5">
        <v>2201041808</v>
      </c>
      <c r="C1916" s="6" t="s">
        <v>1254</v>
      </c>
      <c r="D1916" s="6" t="s">
        <v>1269</v>
      </c>
      <c r="E1916" s="6" t="s">
        <v>3685</v>
      </c>
      <c r="F1916" s="6" t="s">
        <v>3686</v>
      </c>
      <c r="G1916" s="7" t="s">
        <v>955</v>
      </c>
    </row>
    <row r="1917" spans="1:7" x14ac:dyDescent="0.5">
      <c r="A1917" s="4">
        <v>1912</v>
      </c>
      <c r="B1917" s="5">
        <v>2221030296</v>
      </c>
      <c r="C1917" s="6" t="s">
        <v>2578</v>
      </c>
      <c r="D1917" s="6" t="s">
        <v>2579</v>
      </c>
      <c r="E1917" s="6" t="s">
        <v>2580</v>
      </c>
      <c r="F1917" s="6" t="s">
        <v>2503</v>
      </c>
      <c r="G1917" s="5" t="s">
        <v>947</v>
      </c>
    </row>
    <row r="1918" spans="1:7" x14ac:dyDescent="0.5">
      <c r="A1918" s="4">
        <v>1913</v>
      </c>
      <c r="B1918" s="5">
        <v>2021050657</v>
      </c>
      <c r="C1918" s="6" t="s">
        <v>3549</v>
      </c>
      <c r="D1918" s="6" t="s">
        <v>2148</v>
      </c>
      <c r="E1918" s="6" t="s">
        <v>3064</v>
      </c>
      <c r="F1918" s="6" t="s">
        <v>846</v>
      </c>
      <c r="G1918" s="5" t="s">
        <v>955</v>
      </c>
    </row>
    <row r="1919" spans="1:7" x14ac:dyDescent="0.5">
      <c r="A1919" s="4">
        <v>1914</v>
      </c>
      <c r="B1919" s="5">
        <v>2124010146</v>
      </c>
      <c r="C1919" s="6" t="s">
        <v>46</v>
      </c>
      <c r="D1919" s="6" t="s">
        <v>2148</v>
      </c>
      <c r="E1919" s="6" t="s">
        <v>2173</v>
      </c>
      <c r="F1919" s="6" t="s">
        <v>1861</v>
      </c>
      <c r="G1919" s="5" t="s">
        <v>947</v>
      </c>
    </row>
    <row r="1920" spans="1:7" x14ac:dyDescent="0.5">
      <c r="A1920" s="4">
        <v>1915</v>
      </c>
      <c r="B1920" s="5">
        <v>2021040034</v>
      </c>
      <c r="C1920" s="6" t="s">
        <v>775</v>
      </c>
      <c r="D1920" s="6" t="s">
        <v>2239</v>
      </c>
      <c r="E1920" s="6" t="s">
        <v>2240</v>
      </c>
      <c r="F1920" s="6" t="s">
        <v>2241</v>
      </c>
      <c r="G1920" s="5" t="s">
        <v>945</v>
      </c>
    </row>
    <row r="1921" spans="1:7" x14ac:dyDescent="0.5">
      <c r="A1921" s="4">
        <v>1916</v>
      </c>
      <c r="B1921" s="5">
        <v>1631030029</v>
      </c>
      <c r="C1921" s="6" t="s">
        <v>46</v>
      </c>
      <c r="D1921" s="6" t="s">
        <v>571</v>
      </c>
      <c r="E1921" s="6" t="s">
        <v>3687</v>
      </c>
      <c r="F1921" s="15" t="s">
        <v>3673</v>
      </c>
      <c r="G1921" s="16" t="s">
        <v>955</v>
      </c>
    </row>
    <row r="1922" spans="1:7" x14ac:dyDescent="0.5">
      <c r="A1922" s="4">
        <v>1917</v>
      </c>
      <c r="B1922" s="5">
        <v>1921050618</v>
      </c>
      <c r="C1922" s="6" t="s">
        <v>468</v>
      </c>
      <c r="D1922" s="6" t="s">
        <v>571</v>
      </c>
      <c r="E1922" s="6" t="s">
        <v>1463</v>
      </c>
      <c r="F1922" s="6" t="s">
        <v>1464</v>
      </c>
      <c r="G1922" s="5" t="s">
        <v>947</v>
      </c>
    </row>
    <row r="1923" spans="1:7" x14ac:dyDescent="0.5">
      <c r="A1923" s="4">
        <v>1918</v>
      </c>
      <c r="B1923" s="5">
        <v>2321060572</v>
      </c>
      <c r="C1923" s="6" t="s">
        <v>62</v>
      </c>
      <c r="D1923" s="6" t="s">
        <v>571</v>
      </c>
      <c r="E1923" s="6" t="s">
        <v>960</v>
      </c>
      <c r="F1923" s="6" t="s">
        <v>961</v>
      </c>
      <c r="G1923" s="5" t="s">
        <v>945</v>
      </c>
    </row>
    <row r="1924" spans="1:7" x14ac:dyDescent="0.5">
      <c r="A1924" s="4">
        <v>1919</v>
      </c>
      <c r="B1924" s="5">
        <v>2321070183</v>
      </c>
      <c r="C1924" s="6" t="s">
        <v>454</v>
      </c>
      <c r="D1924" s="6" t="s">
        <v>571</v>
      </c>
      <c r="E1924" s="6" t="s">
        <v>2671</v>
      </c>
      <c r="F1924" s="6" t="s">
        <v>418</v>
      </c>
      <c r="G1924" s="5" t="s">
        <v>945</v>
      </c>
    </row>
    <row r="1925" spans="1:7" x14ac:dyDescent="0.5">
      <c r="A1925" s="4">
        <v>1920</v>
      </c>
      <c r="B1925" s="5">
        <v>2421030241</v>
      </c>
      <c r="C1925" s="6" t="s">
        <v>3550</v>
      </c>
      <c r="D1925" s="6" t="s">
        <v>571</v>
      </c>
      <c r="E1925" s="6" t="s">
        <v>3455</v>
      </c>
      <c r="F1925" s="6" t="s">
        <v>2981</v>
      </c>
      <c r="G1925" s="5" t="s">
        <v>947</v>
      </c>
    </row>
    <row r="1926" spans="1:7" x14ac:dyDescent="0.5">
      <c r="A1926" s="4">
        <v>1921</v>
      </c>
      <c r="B1926" s="5">
        <v>1921050714</v>
      </c>
      <c r="C1926" s="6" t="s">
        <v>407</v>
      </c>
      <c r="D1926" s="6" t="s">
        <v>1548</v>
      </c>
      <c r="E1926" s="6" t="s">
        <v>1461</v>
      </c>
      <c r="F1926" s="6" t="s">
        <v>859</v>
      </c>
      <c r="G1926" s="5" t="s">
        <v>945</v>
      </c>
    </row>
    <row r="1927" spans="1:7" ht="14.4" x14ac:dyDescent="0.55000000000000004">
      <c r="A1927" s="4">
        <v>1922</v>
      </c>
      <c r="B1927" s="32">
        <v>1621070191</v>
      </c>
      <c r="C1927" s="33" t="s">
        <v>46</v>
      </c>
      <c r="D1927" s="33" t="s">
        <v>123</v>
      </c>
      <c r="E1927" s="33" t="s">
        <v>3988</v>
      </c>
      <c r="F1927" s="33" t="s">
        <v>3966</v>
      </c>
      <c r="G1927" s="34" t="s">
        <v>955</v>
      </c>
    </row>
    <row r="1928" spans="1:7" ht="14.4" x14ac:dyDescent="0.55000000000000004">
      <c r="A1928" s="4">
        <v>1923</v>
      </c>
      <c r="B1928" s="32">
        <v>1621080140</v>
      </c>
      <c r="C1928" s="33" t="s">
        <v>105</v>
      </c>
      <c r="D1928" s="33" t="s">
        <v>123</v>
      </c>
      <c r="E1928" s="33" t="s">
        <v>4027</v>
      </c>
      <c r="F1928" s="33" t="s">
        <v>4028</v>
      </c>
      <c r="G1928" s="34" t="s">
        <v>945</v>
      </c>
    </row>
    <row r="1929" spans="1:7" x14ac:dyDescent="0.5">
      <c r="A1929" s="4">
        <v>1924</v>
      </c>
      <c r="B1929" s="5">
        <v>1721050484</v>
      </c>
      <c r="C1929" s="6" t="s">
        <v>1211</v>
      </c>
      <c r="D1929" s="6" t="s">
        <v>123</v>
      </c>
      <c r="E1929" s="6" t="s">
        <v>3551</v>
      </c>
      <c r="F1929" s="6" t="s">
        <v>894</v>
      </c>
      <c r="G1929" s="5" t="s">
        <v>955</v>
      </c>
    </row>
    <row r="1930" spans="1:7" x14ac:dyDescent="0.5">
      <c r="A1930" s="4">
        <v>1925</v>
      </c>
      <c r="B1930" s="5">
        <v>1721050503</v>
      </c>
      <c r="C1930" s="6" t="s">
        <v>366</v>
      </c>
      <c r="D1930" s="6" t="s">
        <v>123</v>
      </c>
      <c r="E1930" s="6" t="s">
        <v>1632</v>
      </c>
      <c r="F1930" s="6" t="s">
        <v>843</v>
      </c>
      <c r="G1930" s="5" t="s">
        <v>945</v>
      </c>
    </row>
    <row r="1931" spans="1:7" x14ac:dyDescent="0.5">
      <c r="A1931" s="4">
        <v>1926</v>
      </c>
      <c r="B1931" s="5">
        <v>1921060440</v>
      </c>
      <c r="C1931" s="6" t="s">
        <v>1335</v>
      </c>
      <c r="D1931" s="6" t="s">
        <v>123</v>
      </c>
      <c r="E1931" s="6" t="s">
        <v>1336</v>
      </c>
      <c r="F1931" s="6" t="s">
        <v>662</v>
      </c>
      <c r="G1931" s="5" t="s">
        <v>947</v>
      </c>
    </row>
    <row r="1932" spans="1:7" x14ac:dyDescent="0.5">
      <c r="A1932" s="4">
        <v>1927</v>
      </c>
      <c r="B1932" s="5">
        <v>2024011245</v>
      </c>
      <c r="C1932" s="6" t="s">
        <v>3552</v>
      </c>
      <c r="D1932" s="6" t="s">
        <v>123</v>
      </c>
      <c r="E1932" s="6" t="s">
        <v>3553</v>
      </c>
      <c r="F1932" s="6" t="s">
        <v>244</v>
      </c>
      <c r="G1932" s="5" t="s">
        <v>945</v>
      </c>
    </row>
    <row r="1933" spans="1:7" x14ac:dyDescent="0.5">
      <c r="A1933" s="4">
        <v>1928</v>
      </c>
      <c r="B1933" s="5">
        <v>2121030072</v>
      </c>
      <c r="C1933" s="6" t="s">
        <v>99</v>
      </c>
      <c r="D1933" s="6" t="s">
        <v>123</v>
      </c>
      <c r="E1933" s="6" t="s">
        <v>1473</v>
      </c>
      <c r="F1933" s="6" t="s">
        <v>45</v>
      </c>
      <c r="G1933" s="5" t="s">
        <v>945</v>
      </c>
    </row>
    <row r="1934" spans="1:7" x14ac:dyDescent="0.5">
      <c r="A1934" s="4">
        <v>1929</v>
      </c>
      <c r="B1934" s="5">
        <v>2121050078</v>
      </c>
      <c r="C1934" s="6" t="s">
        <v>307</v>
      </c>
      <c r="D1934" s="6" t="s">
        <v>123</v>
      </c>
      <c r="E1934" s="6" t="s">
        <v>1600</v>
      </c>
      <c r="F1934" s="6" t="s">
        <v>1601</v>
      </c>
      <c r="G1934" s="5" t="s">
        <v>955</v>
      </c>
    </row>
    <row r="1935" spans="1:7" x14ac:dyDescent="0.5">
      <c r="A1935" s="4">
        <v>1930</v>
      </c>
      <c r="B1935" s="5">
        <v>2121050442</v>
      </c>
      <c r="C1935" s="6" t="s">
        <v>1375</v>
      </c>
      <c r="D1935" s="6" t="s">
        <v>123</v>
      </c>
      <c r="E1935" s="6" t="s">
        <v>2192</v>
      </c>
      <c r="F1935" s="6" t="s">
        <v>808</v>
      </c>
      <c r="G1935" s="5" t="s">
        <v>945</v>
      </c>
    </row>
    <row r="1936" spans="1:7" x14ac:dyDescent="0.5">
      <c r="A1936" s="4">
        <v>1931</v>
      </c>
      <c r="B1936" s="5">
        <v>2121050981</v>
      </c>
      <c r="C1936" s="6" t="s">
        <v>1701</v>
      </c>
      <c r="D1936" s="6" t="s">
        <v>123</v>
      </c>
      <c r="E1936" s="6" t="s">
        <v>1089</v>
      </c>
      <c r="F1936" s="6" t="s">
        <v>747</v>
      </c>
      <c r="G1936" s="5" t="s">
        <v>945</v>
      </c>
    </row>
    <row r="1937" spans="1:7" x14ac:dyDescent="0.5">
      <c r="A1937" s="4">
        <v>1932</v>
      </c>
      <c r="B1937" s="5">
        <v>2121051263</v>
      </c>
      <c r="C1937" s="6" t="s">
        <v>639</v>
      </c>
      <c r="D1937" s="6" t="s">
        <v>123</v>
      </c>
      <c r="E1937" s="6" t="s">
        <v>1181</v>
      </c>
      <c r="F1937" s="6" t="s">
        <v>768</v>
      </c>
      <c r="G1937" s="5" t="s">
        <v>947</v>
      </c>
    </row>
    <row r="1938" spans="1:7" x14ac:dyDescent="0.5">
      <c r="A1938" s="4">
        <v>1933</v>
      </c>
      <c r="B1938" s="5">
        <v>2221020022</v>
      </c>
      <c r="C1938" s="6" t="s">
        <v>1778</v>
      </c>
      <c r="D1938" s="6" t="s">
        <v>123</v>
      </c>
      <c r="E1938" s="6" t="s">
        <v>1779</v>
      </c>
      <c r="F1938" s="6" t="s">
        <v>167</v>
      </c>
      <c r="G1938" s="5" t="s">
        <v>945</v>
      </c>
    </row>
    <row r="1939" spans="1:7" x14ac:dyDescent="0.5">
      <c r="A1939" s="4">
        <v>1934</v>
      </c>
      <c r="B1939" s="5">
        <v>2221030013</v>
      </c>
      <c r="C1939" s="6" t="s">
        <v>76</v>
      </c>
      <c r="D1939" s="6" t="s">
        <v>123</v>
      </c>
      <c r="E1939" s="6" t="s">
        <v>669</v>
      </c>
      <c r="F1939" s="6" t="s">
        <v>67</v>
      </c>
      <c r="G1939" s="5" t="s">
        <v>947</v>
      </c>
    </row>
    <row r="1940" spans="1:7" x14ac:dyDescent="0.5">
      <c r="A1940" s="4">
        <v>1935</v>
      </c>
      <c r="B1940" s="5">
        <v>2221030016</v>
      </c>
      <c r="C1940" s="6" t="s">
        <v>99</v>
      </c>
      <c r="D1940" s="6" t="s">
        <v>123</v>
      </c>
      <c r="E1940" s="6" t="s">
        <v>1363</v>
      </c>
      <c r="F1940" s="6" t="s">
        <v>67</v>
      </c>
      <c r="G1940" s="5" t="s">
        <v>947</v>
      </c>
    </row>
    <row r="1941" spans="1:7" x14ac:dyDescent="0.5">
      <c r="A1941" s="4">
        <v>1936</v>
      </c>
      <c r="B1941" s="5">
        <v>2221050303</v>
      </c>
      <c r="C1941" s="6" t="s">
        <v>413</v>
      </c>
      <c r="D1941" s="6" t="s">
        <v>123</v>
      </c>
      <c r="E1941" s="6" t="s">
        <v>1606</v>
      </c>
      <c r="F1941" s="6" t="s">
        <v>2904</v>
      </c>
      <c r="G1941" s="5" t="s">
        <v>955</v>
      </c>
    </row>
    <row r="1942" spans="1:7" x14ac:dyDescent="0.5">
      <c r="A1942" s="4">
        <v>1937</v>
      </c>
      <c r="B1942" s="5">
        <v>2221050798</v>
      </c>
      <c r="C1942" s="6" t="s">
        <v>606</v>
      </c>
      <c r="D1942" s="6" t="s">
        <v>123</v>
      </c>
      <c r="E1942" s="6" t="s">
        <v>1678</v>
      </c>
      <c r="F1942" s="6" t="s">
        <v>802</v>
      </c>
      <c r="G1942" s="5" t="s">
        <v>955</v>
      </c>
    </row>
    <row r="1943" spans="1:7" x14ac:dyDescent="0.5">
      <c r="A1943" s="4">
        <v>1938</v>
      </c>
      <c r="B1943" s="5">
        <v>2221060170</v>
      </c>
      <c r="C1943" s="6" t="s">
        <v>503</v>
      </c>
      <c r="D1943" s="6" t="s">
        <v>123</v>
      </c>
      <c r="E1943" s="6" t="s">
        <v>2585</v>
      </c>
      <c r="F1943" s="6" t="s">
        <v>616</v>
      </c>
      <c r="G1943" s="5" t="s">
        <v>955</v>
      </c>
    </row>
    <row r="1944" spans="1:7" x14ac:dyDescent="0.5">
      <c r="A1944" s="4">
        <v>1939</v>
      </c>
      <c r="B1944" s="5">
        <v>2221060276</v>
      </c>
      <c r="C1944" s="6" t="s">
        <v>3554</v>
      </c>
      <c r="D1944" s="6" t="s">
        <v>123</v>
      </c>
      <c r="E1944" s="6" t="s">
        <v>89</v>
      </c>
      <c r="F1944" s="6" t="s">
        <v>616</v>
      </c>
      <c r="G1944" s="5" t="s">
        <v>947</v>
      </c>
    </row>
    <row r="1945" spans="1:7" x14ac:dyDescent="0.5">
      <c r="A1945" s="4">
        <v>1940</v>
      </c>
      <c r="B1945" s="5">
        <v>2224010276</v>
      </c>
      <c r="C1945" s="6" t="s">
        <v>856</v>
      </c>
      <c r="D1945" s="6" t="s">
        <v>123</v>
      </c>
      <c r="E1945" s="6" t="s">
        <v>1495</v>
      </c>
      <c r="F1945" s="6" t="s">
        <v>1997</v>
      </c>
      <c r="G1945" s="5" t="s">
        <v>945</v>
      </c>
    </row>
    <row r="1946" spans="1:7" x14ac:dyDescent="0.5">
      <c r="A1946" s="4">
        <v>1941</v>
      </c>
      <c r="B1946" s="5">
        <v>2224010326</v>
      </c>
      <c r="C1946" s="6" t="s">
        <v>46</v>
      </c>
      <c r="D1946" s="6" t="s">
        <v>123</v>
      </c>
      <c r="E1946" s="6" t="s">
        <v>2009</v>
      </c>
      <c r="F1946" s="6" t="s">
        <v>2010</v>
      </c>
      <c r="G1946" s="5" t="s">
        <v>955</v>
      </c>
    </row>
    <row r="1947" spans="1:7" x14ac:dyDescent="0.5">
      <c r="A1947" s="4">
        <v>1942</v>
      </c>
      <c r="B1947" s="5">
        <v>2321040021</v>
      </c>
      <c r="C1947" s="6" t="s">
        <v>396</v>
      </c>
      <c r="D1947" s="6" t="s">
        <v>123</v>
      </c>
      <c r="E1947" s="6" t="s">
        <v>3555</v>
      </c>
      <c r="F1947" s="6" t="s">
        <v>2252</v>
      </c>
      <c r="G1947" s="5" t="s">
        <v>947</v>
      </c>
    </row>
    <row r="1948" spans="1:7" x14ac:dyDescent="0.5">
      <c r="A1948" s="4">
        <v>1943</v>
      </c>
      <c r="B1948" s="5">
        <v>2321070289</v>
      </c>
      <c r="C1948" s="6" t="s">
        <v>56</v>
      </c>
      <c r="D1948" s="6" t="s">
        <v>123</v>
      </c>
      <c r="E1948" s="6" t="s">
        <v>1080</v>
      </c>
      <c r="F1948" s="6" t="s">
        <v>380</v>
      </c>
      <c r="G1948" s="5" t="s">
        <v>945</v>
      </c>
    </row>
    <row r="1949" spans="1:7" x14ac:dyDescent="0.5">
      <c r="A1949" s="4">
        <v>1944</v>
      </c>
      <c r="B1949" s="5">
        <v>2324010196</v>
      </c>
      <c r="C1949" s="6" t="s">
        <v>76</v>
      </c>
      <c r="D1949" s="6" t="s">
        <v>123</v>
      </c>
      <c r="E1949" s="6" t="s">
        <v>3556</v>
      </c>
      <c r="F1949" s="6" t="s">
        <v>3557</v>
      </c>
      <c r="G1949" s="5" t="s">
        <v>955</v>
      </c>
    </row>
    <row r="1950" spans="1:7" x14ac:dyDescent="0.5">
      <c r="A1950" s="4">
        <v>1945</v>
      </c>
      <c r="B1950" s="5">
        <v>2421010115</v>
      </c>
      <c r="C1950" s="6" t="s">
        <v>3558</v>
      </c>
      <c r="D1950" s="6" t="s">
        <v>123</v>
      </c>
      <c r="E1950" s="6" t="s">
        <v>3559</v>
      </c>
      <c r="F1950" s="6" t="s">
        <v>3296</v>
      </c>
      <c r="G1950" s="5" t="s">
        <v>955</v>
      </c>
    </row>
    <row r="1951" spans="1:7" x14ac:dyDescent="0.5">
      <c r="A1951" s="4">
        <v>1946</v>
      </c>
      <c r="B1951" s="5">
        <v>2421020222</v>
      </c>
      <c r="C1951" s="6" t="s">
        <v>3560</v>
      </c>
      <c r="D1951" s="6" t="s">
        <v>123</v>
      </c>
      <c r="E1951" s="6" t="s">
        <v>3561</v>
      </c>
      <c r="F1951" s="6" t="s">
        <v>2962</v>
      </c>
      <c r="G1951" s="5" t="s">
        <v>947</v>
      </c>
    </row>
    <row r="1952" spans="1:7" x14ac:dyDescent="0.5">
      <c r="A1952" s="4">
        <v>1947</v>
      </c>
      <c r="B1952" s="5">
        <v>2421070412</v>
      </c>
      <c r="C1952" s="6" t="s">
        <v>3562</v>
      </c>
      <c r="D1952" s="6" t="s">
        <v>123</v>
      </c>
      <c r="E1952" s="6" t="s">
        <v>3563</v>
      </c>
      <c r="F1952" s="6" t="s">
        <v>3495</v>
      </c>
      <c r="G1952" s="5" t="s">
        <v>955</v>
      </c>
    </row>
    <row r="1953" spans="1:7" ht="14.4" x14ac:dyDescent="0.55000000000000004">
      <c r="A1953" s="4">
        <v>1948</v>
      </c>
      <c r="B1953" s="32">
        <v>1621060772</v>
      </c>
      <c r="C1953" s="33" t="s">
        <v>4029</v>
      </c>
      <c r="D1953" s="33" t="s">
        <v>318</v>
      </c>
      <c r="E1953" s="33" t="s">
        <v>4030</v>
      </c>
      <c r="F1953" s="33" t="s">
        <v>1026</v>
      </c>
      <c r="G1953" s="34" t="s">
        <v>945</v>
      </c>
    </row>
    <row r="1954" spans="1:7" x14ac:dyDescent="0.5">
      <c r="A1954" s="4">
        <v>1949</v>
      </c>
      <c r="B1954" s="5">
        <v>1721020018</v>
      </c>
      <c r="C1954" s="6" t="s">
        <v>413</v>
      </c>
      <c r="D1954" s="6" t="s">
        <v>318</v>
      </c>
      <c r="E1954" s="6" t="s">
        <v>3564</v>
      </c>
      <c r="F1954" s="6" t="s">
        <v>3565</v>
      </c>
      <c r="G1954" s="5" t="s">
        <v>955</v>
      </c>
    </row>
    <row r="1955" spans="1:7" x14ac:dyDescent="0.5">
      <c r="A1955" s="4">
        <v>1950</v>
      </c>
      <c r="B1955" s="5">
        <v>1721050381</v>
      </c>
      <c r="C1955" s="6" t="s">
        <v>3566</v>
      </c>
      <c r="D1955" s="6" t="s">
        <v>318</v>
      </c>
      <c r="E1955" s="6" t="s">
        <v>1808</v>
      </c>
      <c r="F1955" s="6" t="s">
        <v>823</v>
      </c>
      <c r="G1955" s="5" t="s">
        <v>955</v>
      </c>
    </row>
    <row r="1956" spans="1:7" x14ac:dyDescent="0.5">
      <c r="A1956" s="4">
        <v>1951</v>
      </c>
      <c r="B1956" s="5">
        <v>1721060072</v>
      </c>
      <c r="C1956" s="6" t="s">
        <v>151</v>
      </c>
      <c r="D1956" s="6" t="s">
        <v>318</v>
      </c>
      <c r="E1956" s="6" t="s">
        <v>3567</v>
      </c>
      <c r="F1956" s="6" t="s">
        <v>568</v>
      </c>
      <c r="G1956" s="5" t="s">
        <v>955</v>
      </c>
    </row>
    <row r="1957" spans="1:7" x14ac:dyDescent="0.5">
      <c r="A1957" s="4">
        <v>1952</v>
      </c>
      <c r="B1957" s="5">
        <v>1721060192</v>
      </c>
      <c r="C1957" s="6" t="s">
        <v>434</v>
      </c>
      <c r="D1957" s="6" t="s">
        <v>318</v>
      </c>
      <c r="E1957" s="6" t="s">
        <v>1395</v>
      </c>
      <c r="F1957" s="6" t="s">
        <v>1318</v>
      </c>
      <c r="G1957" s="5" t="s">
        <v>945</v>
      </c>
    </row>
    <row r="1958" spans="1:7" ht="14.4" x14ac:dyDescent="0.55000000000000004">
      <c r="A1958" s="4">
        <v>1953</v>
      </c>
      <c r="B1958" s="32">
        <v>1821050246</v>
      </c>
      <c r="C1958" s="33" t="s">
        <v>46</v>
      </c>
      <c r="D1958" s="33" t="s">
        <v>318</v>
      </c>
      <c r="E1958" s="33" t="s">
        <v>1703</v>
      </c>
      <c r="F1958" s="33" t="s">
        <v>3924</v>
      </c>
      <c r="G1958" s="34" t="s">
        <v>955</v>
      </c>
    </row>
    <row r="1959" spans="1:7" x14ac:dyDescent="0.5">
      <c r="A1959" s="4">
        <v>1954</v>
      </c>
      <c r="B1959" s="5">
        <v>1921050632</v>
      </c>
      <c r="C1959" s="6" t="s">
        <v>434</v>
      </c>
      <c r="D1959" s="6" t="s">
        <v>318</v>
      </c>
      <c r="E1959" s="6" t="s">
        <v>1422</v>
      </c>
      <c r="F1959" s="6" t="s">
        <v>753</v>
      </c>
      <c r="G1959" s="5" t="s">
        <v>945</v>
      </c>
    </row>
    <row r="1960" spans="1:7" x14ac:dyDescent="0.5">
      <c r="A1960" s="4">
        <v>1955</v>
      </c>
      <c r="B1960" s="5">
        <v>1921060196</v>
      </c>
      <c r="C1960" s="6" t="s">
        <v>1739</v>
      </c>
      <c r="D1960" s="6" t="s">
        <v>318</v>
      </c>
      <c r="E1960" s="6" t="s">
        <v>664</v>
      </c>
      <c r="F1960" s="6" t="s">
        <v>594</v>
      </c>
      <c r="G1960" s="5" t="s">
        <v>955</v>
      </c>
    </row>
    <row r="1961" spans="1:7" x14ac:dyDescent="0.5">
      <c r="A1961" s="4">
        <v>1956</v>
      </c>
      <c r="B1961" s="5">
        <v>1921060253</v>
      </c>
      <c r="C1961" s="6" t="s">
        <v>1127</v>
      </c>
      <c r="D1961" s="6" t="s">
        <v>318</v>
      </c>
      <c r="E1961" s="6" t="s">
        <v>1128</v>
      </c>
      <c r="F1961" s="6" t="s">
        <v>1129</v>
      </c>
      <c r="G1961" s="5" t="s">
        <v>945</v>
      </c>
    </row>
    <row r="1962" spans="1:7" x14ac:dyDescent="0.5">
      <c r="A1962" s="4">
        <v>1957</v>
      </c>
      <c r="B1962" s="5">
        <v>1924011150</v>
      </c>
      <c r="C1962" s="6" t="s">
        <v>696</v>
      </c>
      <c r="D1962" s="6" t="s">
        <v>318</v>
      </c>
      <c r="E1962" s="6" t="s">
        <v>1702</v>
      </c>
      <c r="F1962" s="6" t="s">
        <v>753</v>
      </c>
      <c r="G1962" s="5" t="s">
        <v>955</v>
      </c>
    </row>
    <row r="1963" spans="1:7" x14ac:dyDescent="0.5">
      <c r="A1963" s="4">
        <v>1958</v>
      </c>
      <c r="B1963" s="5">
        <v>2021050672</v>
      </c>
      <c r="C1963" s="6" t="s">
        <v>105</v>
      </c>
      <c r="D1963" s="6" t="s">
        <v>318</v>
      </c>
      <c r="E1963" s="6" t="s">
        <v>3568</v>
      </c>
      <c r="F1963" s="6" t="s">
        <v>874</v>
      </c>
      <c r="G1963" s="5" t="s">
        <v>947</v>
      </c>
    </row>
    <row r="1964" spans="1:7" x14ac:dyDescent="0.5">
      <c r="A1964" s="4">
        <v>1959</v>
      </c>
      <c r="B1964" s="5">
        <v>2021050874</v>
      </c>
      <c r="C1964" s="6" t="s">
        <v>1573</v>
      </c>
      <c r="D1964" s="6" t="s">
        <v>318</v>
      </c>
      <c r="E1964" s="6" t="s">
        <v>1241</v>
      </c>
      <c r="F1964" s="6" t="s">
        <v>743</v>
      </c>
      <c r="G1964" s="5" t="s">
        <v>945</v>
      </c>
    </row>
    <row r="1965" spans="1:7" x14ac:dyDescent="0.5">
      <c r="A1965" s="4">
        <v>1960</v>
      </c>
      <c r="B1965" s="5">
        <v>2024011248</v>
      </c>
      <c r="C1965" s="6" t="s">
        <v>2843</v>
      </c>
      <c r="D1965" s="6" t="s">
        <v>318</v>
      </c>
      <c r="E1965" s="6" t="s">
        <v>3569</v>
      </c>
      <c r="F1965" s="6" t="s">
        <v>1931</v>
      </c>
      <c r="G1965" s="5" t="s">
        <v>955</v>
      </c>
    </row>
    <row r="1966" spans="1:7" x14ac:dyDescent="0.5">
      <c r="A1966" s="4">
        <v>1961</v>
      </c>
      <c r="B1966" s="5">
        <v>2121010044</v>
      </c>
      <c r="C1966" s="6" t="s">
        <v>1830</v>
      </c>
      <c r="D1966" s="6" t="s">
        <v>318</v>
      </c>
      <c r="E1966" s="6" t="s">
        <v>626</v>
      </c>
      <c r="F1966" s="6" t="s">
        <v>506</v>
      </c>
      <c r="G1966" s="5" t="s">
        <v>945</v>
      </c>
    </row>
    <row r="1967" spans="1:7" x14ac:dyDescent="0.5">
      <c r="A1967" s="4">
        <v>1962</v>
      </c>
      <c r="B1967" s="5">
        <v>2121020078</v>
      </c>
      <c r="C1967" s="6" t="s">
        <v>534</v>
      </c>
      <c r="D1967" s="6" t="s">
        <v>318</v>
      </c>
      <c r="E1967" s="6" t="s">
        <v>278</v>
      </c>
      <c r="F1967" s="6" t="s">
        <v>1770</v>
      </c>
      <c r="G1967" s="5" t="s">
        <v>945</v>
      </c>
    </row>
    <row r="1968" spans="1:7" x14ac:dyDescent="0.5">
      <c r="A1968" s="4">
        <v>1963</v>
      </c>
      <c r="B1968" s="5">
        <v>2121050207</v>
      </c>
      <c r="C1968" s="6" t="s">
        <v>105</v>
      </c>
      <c r="D1968" s="6" t="s">
        <v>318</v>
      </c>
      <c r="E1968" s="6" t="s">
        <v>670</v>
      </c>
      <c r="F1968" s="6" t="s">
        <v>747</v>
      </c>
      <c r="G1968" s="5" t="s">
        <v>955</v>
      </c>
    </row>
    <row r="1969" spans="1:7" x14ac:dyDescent="0.5">
      <c r="A1969" s="4">
        <v>1964</v>
      </c>
      <c r="B1969" s="5">
        <v>2121051151</v>
      </c>
      <c r="C1969" s="6" t="s">
        <v>24</v>
      </c>
      <c r="D1969" s="6" t="s">
        <v>318</v>
      </c>
      <c r="E1969" s="6" t="s">
        <v>553</v>
      </c>
      <c r="F1969" s="6" t="s">
        <v>837</v>
      </c>
      <c r="G1969" s="5" t="s">
        <v>955</v>
      </c>
    </row>
    <row r="1970" spans="1:7" x14ac:dyDescent="0.5">
      <c r="A1970" s="4">
        <v>1965</v>
      </c>
      <c r="B1970" s="5">
        <v>2121060640</v>
      </c>
      <c r="C1970" s="6" t="s">
        <v>46</v>
      </c>
      <c r="D1970" s="6" t="s">
        <v>318</v>
      </c>
      <c r="E1970" s="6" t="s">
        <v>1197</v>
      </c>
      <c r="F1970" s="6" t="s">
        <v>560</v>
      </c>
      <c r="G1970" s="5" t="s">
        <v>945</v>
      </c>
    </row>
    <row r="1971" spans="1:7" x14ac:dyDescent="0.5">
      <c r="A1971" s="4">
        <v>1966</v>
      </c>
      <c r="B1971" s="5">
        <v>2221050768</v>
      </c>
      <c r="C1971" s="6" t="s">
        <v>934</v>
      </c>
      <c r="D1971" s="6" t="s">
        <v>318</v>
      </c>
      <c r="E1971" s="6" t="s">
        <v>674</v>
      </c>
      <c r="F1971" s="6" t="s">
        <v>816</v>
      </c>
      <c r="G1971" s="5" t="s">
        <v>945</v>
      </c>
    </row>
    <row r="1972" spans="1:7" x14ac:dyDescent="0.5">
      <c r="A1972" s="4">
        <v>1967</v>
      </c>
      <c r="B1972" s="5">
        <v>2221060598</v>
      </c>
      <c r="C1972" s="6" t="s">
        <v>1300</v>
      </c>
      <c r="D1972" s="6" t="s">
        <v>318</v>
      </c>
      <c r="E1972" s="6" t="s">
        <v>384</v>
      </c>
      <c r="F1972" s="6" t="s">
        <v>604</v>
      </c>
      <c r="G1972" s="5" t="s">
        <v>945</v>
      </c>
    </row>
    <row r="1973" spans="1:7" x14ac:dyDescent="0.5">
      <c r="A1973" s="4">
        <v>1968</v>
      </c>
      <c r="B1973" s="5">
        <v>2221060706</v>
      </c>
      <c r="C1973" s="6" t="s">
        <v>284</v>
      </c>
      <c r="D1973" s="6" t="s">
        <v>318</v>
      </c>
      <c r="E1973" s="6" t="s">
        <v>266</v>
      </c>
      <c r="F1973" s="6" t="s">
        <v>616</v>
      </c>
      <c r="G1973" s="5" t="s">
        <v>945</v>
      </c>
    </row>
    <row r="1974" spans="1:7" x14ac:dyDescent="0.5">
      <c r="A1974" s="4">
        <v>1969</v>
      </c>
      <c r="B1974" s="5">
        <v>2221070287</v>
      </c>
      <c r="C1974" s="6" t="s">
        <v>531</v>
      </c>
      <c r="D1974" s="6" t="s">
        <v>318</v>
      </c>
      <c r="E1974" s="6" t="s">
        <v>2574</v>
      </c>
      <c r="F1974" s="6" t="s">
        <v>392</v>
      </c>
      <c r="G1974" s="5" t="s">
        <v>945</v>
      </c>
    </row>
    <row r="1975" spans="1:7" x14ac:dyDescent="0.5">
      <c r="A1975" s="4">
        <v>1970</v>
      </c>
      <c r="B1975" s="5">
        <v>2321010049</v>
      </c>
      <c r="C1975" s="6" t="s">
        <v>1672</v>
      </c>
      <c r="D1975" s="6" t="s">
        <v>318</v>
      </c>
      <c r="E1975" s="6" t="s">
        <v>1784</v>
      </c>
      <c r="F1975" s="6" t="s">
        <v>2978</v>
      </c>
      <c r="G1975" s="5" t="s">
        <v>945</v>
      </c>
    </row>
    <row r="1976" spans="1:7" x14ac:dyDescent="0.5">
      <c r="A1976" s="4">
        <v>1971</v>
      </c>
      <c r="B1976" s="5">
        <v>2321010135</v>
      </c>
      <c r="C1976" s="6" t="s">
        <v>454</v>
      </c>
      <c r="D1976" s="6" t="s">
        <v>318</v>
      </c>
      <c r="E1976" s="6" t="s">
        <v>1831</v>
      </c>
      <c r="F1976" s="6" t="s">
        <v>2978</v>
      </c>
      <c r="G1976" s="5" t="s">
        <v>955</v>
      </c>
    </row>
    <row r="1977" spans="1:7" x14ac:dyDescent="0.5">
      <c r="A1977" s="4">
        <v>1972</v>
      </c>
      <c r="B1977" s="5">
        <v>2321030099</v>
      </c>
      <c r="C1977" s="6" t="s">
        <v>434</v>
      </c>
      <c r="D1977" s="6" t="s">
        <v>318</v>
      </c>
      <c r="E1977" s="6" t="s">
        <v>645</v>
      </c>
      <c r="F1977" s="6" t="s">
        <v>94</v>
      </c>
      <c r="G1977" s="5" t="s">
        <v>945</v>
      </c>
    </row>
    <row r="1978" spans="1:7" x14ac:dyDescent="0.5">
      <c r="A1978" s="4">
        <v>1973</v>
      </c>
      <c r="B1978" s="5">
        <v>2321040046</v>
      </c>
      <c r="C1978" s="6" t="s">
        <v>192</v>
      </c>
      <c r="D1978" s="6" t="s">
        <v>318</v>
      </c>
      <c r="E1978" s="6" t="s">
        <v>2301</v>
      </c>
      <c r="F1978" s="6" t="s">
        <v>2252</v>
      </c>
      <c r="G1978" s="5" t="s">
        <v>945</v>
      </c>
    </row>
    <row r="1979" spans="1:7" x14ac:dyDescent="0.5">
      <c r="A1979" s="4">
        <v>1974</v>
      </c>
      <c r="B1979" s="5">
        <v>2321060580</v>
      </c>
      <c r="C1979" s="6" t="s">
        <v>852</v>
      </c>
      <c r="D1979" s="6" t="s">
        <v>318</v>
      </c>
      <c r="E1979" s="6" t="s">
        <v>1198</v>
      </c>
      <c r="F1979" s="6" t="s">
        <v>2871</v>
      </c>
      <c r="G1979" s="5" t="s">
        <v>955</v>
      </c>
    </row>
    <row r="1980" spans="1:7" x14ac:dyDescent="0.5">
      <c r="A1980" s="4">
        <v>1975</v>
      </c>
      <c r="B1980" s="5">
        <v>2421010140</v>
      </c>
      <c r="C1980" s="6" t="s">
        <v>24</v>
      </c>
      <c r="D1980" s="6" t="s">
        <v>318</v>
      </c>
      <c r="E1980" s="6" t="s">
        <v>3570</v>
      </c>
      <c r="F1980" s="6" t="s">
        <v>3435</v>
      </c>
      <c r="G1980" s="5" t="s">
        <v>947</v>
      </c>
    </row>
    <row r="1981" spans="1:7" x14ac:dyDescent="0.5">
      <c r="A1981" s="4">
        <v>1976</v>
      </c>
      <c r="B1981" s="5">
        <v>2421060121</v>
      </c>
      <c r="C1981" s="6" t="s">
        <v>3571</v>
      </c>
      <c r="D1981" s="6" t="s">
        <v>318</v>
      </c>
      <c r="E1981" s="6" t="s">
        <v>3572</v>
      </c>
      <c r="F1981" s="6" t="s">
        <v>2933</v>
      </c>
      <c r="G1981" s="5" t="s">
        <v>947</v>
      </c>
    </row>
    <row r="1982" spans="1:7" x14ac:dyDescent="0.5">
      <c r="A1982" s="4">
        <v>1977</v>
      </c>
      <c r="B1982" s="5">
        <v>2421070276</v>
      </c>
      <c r="C1982" s="6" t="s">
        <v>434</v>
      </c>
      <c r="D1982" s="6" t="s">
        <v>318</v>
      </c>
      <c r="E1982" s="6" t="s">
        <v>3437</v>
      </c>
      <c r="F1982" s="6" t="s">
        <v>3346</v>
      </c>
      <c r="G1982" s="5" t="s">
        <v>955</v>
      </c>
    </row>
    <row r="1983" spans="1:7" x14ac:dyDescent="0.5">
      <c r="A1983" s="4">
        <v>1978</v>
      </c>
      <c r="B1983" s="5">
        <v>2421070354</v>
      </c>
      <c r="C1983" s="6" t="s">
        <v>98</v>
      </c>
      <c r="D1983" s="6" t="s">
        <v>318</v>
      </c>
      <c r="E1983" s="6" t="s">
        <v>3573</v>
      </c>
      <c r="F1983" s="6" t="s">
        <v>3495</v>
      </c>
      <c r="G1983" s="5" t="s">
        <v>955</v>
      </c>
    </row>
    <row r="1984" spans="1:7" x14ac:dyDescent="0.5">
      <c r="A1984" s="4">
        <v>1979</v>
      </c>
      <c r="B1984" s="5">
        <v>2421070517</v>
      </c>
      <c r="C1984" s="6" t="s">
        <v>62</v>
      </c>
      <c r="D1984" s="6" t="s">
        <v>318</v>
      </c>
      <c r="E1984" s="6" t="s">
        <v>3574</v>
      </c>
      <c r="F1984" s="6" t="s">
        <v>3401</v>
      </c>
      <c r="G1984" s="5" t="s">
        <v>947</v>
      </c>
    </row>
    <row r="1985" spans="1:7" x14ac:dyDescent="0.5">
      <c r="A1985" s="4">
        <v>1980</v>
      </c>
      <c r="B1985" s="5">
        <v>2221050552</v>
      </c>
      <c r="C1985" s="6" t="s">
        <v>3208</v>
      </c>
      <c r="D1985" s="6" t="s">
        <v>3575</v>
      </c>
      <c r="E1985" s="6" t="s">
        <v>584</v>
      </c>
      <c r="F1985" s="6" t="s">
        <v>3120</v>
      </c>
      <c r="G1985" s="5" t="s">
        <v>947</v>
      </c>
    </row>
    <row r="1986" spans="1:7" x14ac:dyDescent="0.5">
      <c r="A1986" s="4">
        <v>1981</v>
      </c>
      <c r="B1986" s="5">
        <v>1721060058</v>
      </c>
      <c r="C1986" s="6" t="s">
        <v>191</v>
      </c>
      <c r="D1986" s="6" t="s">
        <v>18</v>
      </c>
      <c r="E1986" s="6" t="s">
        <v>1317</v>
      </c>
      <c r="F1986" s="6" t="s">
        <v>1318</v>
      </c>
      <c r="G1986" s="5" t="s">
        <v>945</v>
      </c>
    </row>
    <row r="1987" spans="1:7" x14ac:dyDescent="0.5">
      <c r="A1987" s="4">
        <v>1982</v>
      </c>
      <c r="B1987" s="5">
        <v>1721080015</v>
      </c>
      <c r="C1987" s="6" t="s">
        <v>46</v>
      </c>
      <c r="D1987" s="6" t="s">
        <v>18</v>
      </c>
      <c r="E1987" s="6" t="s">
        <v>2434</v>
      </c>
      <c r="F1987" s="6" t="s">
        <v>2432</v>
      </c>
      <c r="G1987" s="5" t="s">
        <v>945</v>
      </c>
    </row>
    <row r="1988" spans="1:7" x14ac:dyDescent="0.5">
      <c r="A1988" s="4">
        <v>1983</v>
      </c>
      <c r="B1988" s="5">
        <v>1921050639</v>
      </c>
      <c r="C1988" s="6" t="s">
        <v>3576</v>
      </c>
      <c r="D1988" s="6" t="s">
        <v>18</v>
      </c>
      <c r="E1988" s="6" t="s">
        <v>3577</v>
      </c>
      <c r="F1988" s="6" t="s">
        <v>859</v>
      </c>
      <c r="G1988" s="5" t="s">
        <v>955</v>
      </c>
    </row>
    <row r="1989" spans="1:7" x14ac:dyDescent="0.5">
      <c r="A1989" s="4">
        <v>1984</v>
      </c>
      <c r="B1989" s="5">
        <v>1921050641</v>
      </c>
      <c r="C1989" s="6" t="s">
        <v>757</v>
      </c>
      <c r="D1989" s="6" t="s">
        <v>18</v>
      </c>
      <c r="E1989" s="6" t="s">
        <v>1453</v>
      </c>
      <c r="F1989" s="6" t="s">
        <v>859</v>
      </c>
      <c r="G1989" s="5" t="s">
        <v>947</v>
      </c>
    </row>
    <row r="1990" spans="1:7" x14ac:dyDescent="0.5">
      <c r="A1990" s="4">
        <v>1985</v>
      </c>
      <c r="B1990" s="5">
        <v>1921050710</v>
      </c>
      <c r="C1990" s="6" t="s">
        <v>307</v>
      </c>
      <c r="D1990" s="6" t="s">
        <v>18</v>
      </c>
      <c r="E1990" s="6" t="s">
        <v>1577</v>
      </c>
      <c r="F1990" s="6" t="s">
        <v>753</v>
      </c>
      <c r="G1990" s="5" t="s">
        <v>955</v>
      </c>
    </row>
    <row r="1991" spans="1:7" x14ac:dyDescent="0.5">
      <c r="A1991" s="4">
        <v>1986</v>
      </c>
      <c r="B1991" s="5">
        <v>2024011250</v>
      </c>
      <c r="C1991" s="6" t="s">
        <v>46</v>
      </c>
      <c r="D1991" s="6" t="s">
        <v>18</v>
      </c>
      <c r="E1991" s="6" t="s">
        <v>2030</v>
      </c>
      <c r="F1991" s="6" t="s">
        <v>312</v>
      </c>
      <c r="G1991" s="5" t="s">
        <v>945</v>
      </c>
    </row>
    <row r="1992" spans="1:7" x14ac:dyDescent="0.5">
      <c r="A1992" s="4">
        <v>1987</v>
      </c>
      <c r="B1992" s="5">
        <v>2121020053</v>
      </c>
      <c r="C1992" s="6" t="s">
        <v>1084</v>
      </c>
      <c r="D1992" s="6" t="s">
        <v>18</v>
      </c>
      <c r="E1992" s="6" t="s">
        <v>1748</v>
      </c>
      <c r="F1992" s="6" t="s">
        <v>1730</v>
      </c>
      <c r="G1992" s="5" t="s">
        <v>955</v>
      </c>
    </row>
    <row r="1993" spans="1:7" x14ac:dyDescent="0.5">
      <c r="A1993" s="4">
        <v>1988</v>
      </c>
      <c r="B1993" s="5">
        <v>2121030129</v>
      </c>
      <c r="C1993" s="6" t="s">
        <v>901</v>
      </c>
      <c r="D1993" s="6" t="s">
        <v>18</v>
      </c>
      <c r="E1993" s="6" t="s">
        <v>811</v>
      </c>
      <c r="F1993" s="6" t="s">
        <v>33</v>
      </c>
      <c r="G1993" s="5" t="s">
        <v>955</v>
      </c>
    </row>
    <row r="1994" spans="1:7" x14ac:dyDescent="0.5">
      <c r="A1994" s="4">
        <v>1989</v>
      </c>
      <c r="B1994" s="5">
        <v>2121050531</v>
      </c>
      <c r="C1994" s="6" t="s">
        <v>901</v>
      </c>
      <c r="D1994" s="6" t="s">
        <v>18</v>
      </c>
      <c r="E1994" s="6" t="s">
        <v>1071</v>
      </c>
      <c r="F1994" s="6" t="s">
        <v>791</v>
      </c>
      <c r="G1994" s="5" t="s">
        <v>947</v>
      </c>
    </row>
    <row r="1995" spans="1:7" x14ac:dyDescent="0.5">
      <c r="A1995" s="4">
        <v>1990</v>
      </c>
      <c r="B1995" s="5">
        <v>2121060238</v>
      </c>
      <c r="C1995" s="6" t="s">
        <v>1105</v>
      </c>
      <c r="D1995" s="6" t="s">
        <v>18</v>
      </c>
      <c r="E1995" s="6" t="s">
        <v>1106</v>
      </c>
      <c r="F1995" s="6" t="s">
        <v>556</v>
      </c>
      <c r="G1995" s="5" t="s">
        <v>955</v>
      </c>
    </row>
    <row r="1996" spans="1:7" x14ac:dyDescent="0.5">
      <c r="A1996" s="4">
        <v>1991</v>
      </c>
      <c r="B1996" s="5">
        <v>2121060314</v>
      </c>
      <c r="C1996" s="6" t="s">
        <v>1254</v>
      </c>
      <c r="D1996" s="6" t="s">
        <v>18</v>
      </c>
      <c r="E1996" s="6" t="s">
        <v>670</v>
      </c>
      <c r="F1996" s="6" t="s">
        <v>589</v>
      </c>
      <c r="G1996" s="5" t="s">
        <v>945</v>
      </c>
    </row>
    <row r="1997" spans="1:7" x14ac:dyDescent="0.5">
      <c r="A1997" s="4">
        <v>1992</v>
      </c>
      <c r="B1997" s="5">
        <v>2124010719</v>
      </c>
      <c r="C1997" s="6" t="s">
        <v>59</v>
      </c>
      <c r="D1997" s="6" t="s">
        <v>18</v>
      </c>
      <c r="E1997" s="6" t="s">
        <v>998</v>
      </c>
      <c r="F1997" s="6" t="s">
        <v>1917</v>
      </c>
      <c r="G1997" s="5" t="s">
        <v>945</v>
      </c>
    </row>
    <row r="1998" spans="1:7" x14ac:dyDescent="0.5">
      <c r="A1998" s="4">
        <v>1993</v>
      </c>
      <c r="B1998" s="5">
        <v>2124011584</v>
      </c>
      <c r="C1998" s="6" t="s">
        <v>1954</v>
      </c>
      <c r="D1998" s="6" t="s">
        <v>18</v>
      </c>
      <c r="E1998" s="6" t="s">
        <v>55</v>
      </c>
      <c r="F1998" s="6" t="s">
        <v>305</v>
      </c>
      <c r="G1998" s="5" t="s">
        <v>947</v>
      </c>
    </row>
    <row r="1999" spans="1:7" x14ac:dyDescent="0.5">
      <c r="A1999" s="4">
        <v>1994</v>
      </c>
      <c r="B1999" s="5">
        <v>2221050084</v>
      </c>
      <c r="C1999" s="6" t="s">
        <v>567</v>
      </c>
      <c r="D1999" s="6" t="s">
        <v>18</v>
      </c>
      <c r="E1999" s="6" t="s">
        <v>805</v>
      </c>
      <c r="F1999" s="6" t="s">
        <v>2904</v>
      </c>
      <c r="G1999" s="5" t="s">
        <v>945</v>
      </c>
    </row>
    <row r="2000" spans="1:7" x14ac:dyDescent="0.5">
      <c r="A2000" s="4">
        <v>1995</v>
      </c>
      <c r="B2000" s="5">
        <v>2221060157</v>
      </c>
      <c r="C2000" s="6" t="s">
        <v>30</v>
      </c>
      <c r="D2000" s="6" t="s">
        <v>18</v>
      </c>
      <c r="E2000" s="6" t="s">
        <v>707</v>
      </c>
      <c r="F2000" s="6" t="s">
        <v>604</v>
      </c>
      <c r="G2000" s="5" t="s">
        <v>945</v>
      </c>
    </row>
    <row r="2001" spans="1:7" x14ac:dyDescent="0.5">
      <c r="A2001" s="4">
        <v>1996</v>
      </c>
      <c r="B2001" s="5">
        <v>2224010091</v>
      </c>
      <c r="C2001" s="6" t="s">
        <v>176</v>
      </c>
      <c r="D2001" s="6" t="s">
        <v>18</v>
      </c>
      <c r="E2001" s="6" t="s">
        <v>309</v>
      </c>
      <c r="F2001" s="6" t="s">
        <v>1956</v>
      </c>
      <c r="G2001" s="5" t="s">
        <v>947</v>
      </c>
    </row>
    <row r="2002" spans="1:7" x14ac:dyDescent="0.5">
      <c r="A2002" s="4">
        <v>1997</v>
      </c>
      <c r="B2002" s="5">
        <v>2251031819</v>
      </c>
      <c r="C2002" s="6" t="s">
        <v>2534</v>
      </c>
      <c r="D2002" s="6" t="s">
        <v>18</v>
      </c>
      <c r="E2002" s="6" t="s">
        <v>2535</v>
      </c>
      <c r="F2002" s="6" t="s">
        <v>2536</v>
      </c>
      <c r="G2002" s="7" t="s">
        <v>945</v>
      </c>
    </row>
    <row r="2003" spans="1:7" x14ac:dyDescent="0.5">
      <c r="A2003" s="4">
        <v>1998</v>
      </c>
      <c r="B2003" s="5">
        <v>2321030203</v>
      </c>
      <c r="C2003" s="6" t="s">
        <v>151</v>
      </c>
      <c r="D2003" s="6" t="s">
        <v>18</v>
      </c>
      <c r="E2003" s="6" t="s">
        <v>3578</v>
      </c>
      <c r="F2003" s="6" t="s">
        <v>94</v>
      </c>
      <c r="G2003" s="5" t="s">
        <v>947</v>
      </c>
    </row>
    <row r="2004" spans="1:7" x14ac:dyDescent="0.5">
      <c r="A2004" s="4">
        <v>1999</v>
      </c>
      <c r="B2004" s="5">
        <v>2321070164</v>
      </c>
      <c r="C2004" s="6" t="s">
        <v>2672</v>
      </c>
      <c r="D2004" s="6" t="s">
        <v>18</v>
      </c>
      <c r="E2004" s="6" t="s">
        <v>160</v>
      </c>
      <c r="F2004" s="6" t="s">
        <v>418</v>
      </c>
      <c r="G2004" s="5" t="s">
        <v>945</v>
      </c>
    </row>
    <row r="2005" spans="1:7" x14ac:dyDescent="0.5">
      <c r="A2005" s="4">
        <v>2000</v>
      </c>
      <c r="B2005" s="5">
        <v>2321070261</v>
      </c>
      <c r="C2005" s="6" t="s">
        <v>307</v>
      </c>
      <c r="D2005" s="6" t="s">
        <v>18</v>
      </c>
      <c r="E2005" s="6" t="s">
        <v>253</v>
      </c>
      <c r="F2005" s="6" t="s">
        <v>387</v>
      </c>
      <c r="G2005" s="5" t="s">
        <v>947</v>
      </c>
    </row>
    <row r="2006" spans="1:7" x14ac:dyDescent="0.5">
      <c r="A2006" s="4">
        <v>2001</v>
      </c>
      <c r="B2006" s="5">
        <v>2321070303</v>
      </c>
      <c r="C2006" s="6" t="s">
        <v>30</v>
      </c>
      <c r="D2006" s="6" t="s">
        <v>18</v>
      </c>
      <c r="E2006" s="6" t="s">
        <v>2613</v>
      </c>
      <c r="F2006" s="6" t="s">
        <v>387</v>
      </c>
      <c r="G2006" s="5" t="s">
        <v>947</v>
      </c>
    </row>
    <row r="2007" spans="1:7" x14ac:dyDescent="0.5">
      <c r="A2007" s="4">
        <v>2002</v>
      </c>
      <c r="B2007" s="5">
        <v>2421020172</v>
      </c>
      <c r="C2007" s="6" t="s">
        <v>3579</v>
      </c>
      <c r="D2007" s="6" t="s">
        <v>18</v>
      </c>
      <c r="E2007" s="6" t="s">
        <v>408</v>
      </c>
      <c r="F2007" s="6" t="s">
        <v>2962</v>
      </c>
      <c r="G2007" s="5" t="s">
        <v>955</v>
      </c>
    </row>
    <row r="2008" spans="1:7" x14ac:dyDescent="0.5">
      <c r="A2008" s="4">
        <v>2003</v>
      </c>
      <c r="B2008" s="5">
        <v>2421020185</v>
      </c>
      <c r="C2008" s="6" t="s">
        <v>3580</v>
      </c>
      <c r="D2008" s="6" t="s">
        <v>18</v>
      </c>
      <c r="E2008" s="6" t="s">
        <v>3581</v>
      </c>
      <c r="F2008" s="6" t="s">
        <v>2962</v>
      </c>
      <c r="G2008" s="5" t="s">
        <v>955</v>
      </c>
    </row>
    <row r="2009" spans="1:7" x14ac:dyDescent="0.5">
      <c r="A2009" s="4">
        <v>2004</v>
      </c>
      <c r="B2009" s="5">
        <v>2421060669</v>
      </c>
      <c r="C2009" s="6" t="s">
        <v>1070</v>
      </c>
      <c r="D2009" s="6" t="s">
        <v>18</v>
      </c>
      <c r="E2009" s="6" t="s">
        <v>3582</v>
      </c>
      <c r="F2009" s="6" t="s">
        <v>2933</v>
      </c>
      <c r="G2009" s="5" t="s">
        <v>955</v>
      </c>
    </row>
    <row r="2010" spans="1:7" x14ac:dyDescent="0.5">
      <c r="A2010" s="4">
        <v>2005</v>
      </c>
      <c r="B2010" s="5">
        <v>2421070513</v>
      </c>
      <c r="C2010" s="6" t="s">
        <v>30</v>
      </c>
      <c r="D2010" s="6" t="s">
        <v>18</v>
      </c>
      <c r="E2010" s="6" t="s">
        <v>3377</v>
      </c>
      <c r="F2010" s="6" t="s">
        <v>3495</v>
      </c>
      <c r="G2010" s="5" t="s">
        <v>947</v>
      </c>
    </row>
    <row r="2011" spans="1:7" x14ac:dyDescent="0.5">
      <c r="A2011" s="4">
        <v>2006</v>
      </c>
      <c r="B2011" s="5">
        <v>2421070518</v>
      </c>
      <c r="C2011" s="6" t="s">
        <v>3583</v>
      </c>
      <c r="D2011" s="6" t="s">
        <v>18</v>
      </c>
      <c r="E2011" s="6" t="s">
        <v>3138</v>
      </c>
      <c r="F2011" s="6" t="s">
        <v>3346</v>
      </c>
      <c r="G2011" s="5" t="s">
        <v>947</v>
      </c>
    </row>
    <row r="2012" spans="1:7" x14ac:dyDescent="0.5">
      <c r="A2012" s="4">
        <v>2007</v>
      </c>
      <c r="B2012" s="5">
        <v>2121051013</v>
      </c>
      <c r="C2012" s="6" t="s">
        <v>3584</v>
      </c>
      <c r="D2012" s="6" t="s">
        <v>308</v>
      </c>
      <c r="E2012" s="6" t="s">
        <v>1804</v>
      </c>
      <c r="F2012" s="6" t="s">
        <v>1438</v>
      </c>
      <c r="G2012" s="5" t="s">
        <v>955</v>
      </c>
    </row>
    <row r="2013" spans="1:7" x14ac:dyDescent="0.5">
      <c r="A2013" s="4">
        <v>2008</v>
      </c>
      <c r="B2013" s="5">
        <v>2221070154</v>
      </c>
      <c r="C2013" s="6" t="s">
        <v>27</v>
      </c>
      <c r="D2013" s="6" t="s">
        <v>308</v>
      </c>
      <c r="E2013" s="6" t="s">
        <v>1341</v>
      </c>
      <c r="F2013" s="6" t="s">
        <v>451</v>
      </c>
      <c r="G2013" s="5" t="s">
        <v>945</v>
      </c>
    </row>
    <row r="2014" spans="1:7" x14ac:dyDescent="0.5">
      <c r="A2014" s="4">
        <v>2009</v>
      </c>
      <c r="B2014" s="5">
        <v>1721040051</v>
      </c>
      <c r="C2014" s="6" t="s">
        <v>1233</v>
      </c>
      <c r="D2014" s="6" t="s">
        <v>202</v>
      </c>
      <c r="E2014" s="6" t="s">
        <v>2290</v>
      </c>
      <c r="F2014" s="6" t="s">
        <v>2291</v>
      </c>
      <c r="G2014" s="5" t="s">
        <v>945</v>
      </c>
    </row>
    <row r="2015" spans="1:7" x14ac:dyDescent="0.5">
      <c r="A2015" s="4">
        <v>2010</v>
      </c>
      <c r="B2015" s="5">
        <v>1721060067</v>
      </c>
      <c r="C2015" s="6" t="s">
        <v>1014</v>
      </c>
      <c r="D2015" s="6" t="s">
        <v>202</v>
      </c>
      <c r="E2015" s="6" t="s">
        <v>3585</v>
      </c>
      <c r="F2015" s="6" t="s">
        <v>1108</v>
      </c>
      <c r="G2015" s="5" t="s">
        <v>955</v>
      </c>
    </row>
    <row r="2016" spans="1:7" x14ac:dyDescent="0.5">
      <c r="A2016" s="4">
        <v>2011</v>
      </c>
      <c r="B2016" s="5">
        <v>1721060114</v>
      </c>
      <c r="C2016" s="6" t="s">
        <v>59</v>
      </c>
      <c r="D2016" s="6" t="s">
        <v>202</v>
      </c>
      <c r="E2016" s="6" t="s">
        <v>1078</v>
      </c>
      <c r="F2016" s="6" t="s">
        <v>1067</v>
      </c>
      <c r="G2016" s="5" t="s">
        <v>945</v>
      </c>
    </row>
    <row r="2017" spans="1:7" x14ac:dyDescent="0.5">
      <c r="A2017" s="4">
        <v>2012</v>
      </c>
      <c r="B2017" s="5">
        <v>1921050652</v>
      </c>
      <c r="C2017" s="6" t="s">
        <v>354</v>
      </c>
      <c r="D2017" s="6" t="s">
        <v>202</v>
      </c>
      <c r="E2017" s="6" t="s">
        <v>3586</v>
      </c>
      <c r="F2017" s="6" t="s">
        <v>1459</v>
      </c>
      <c r="G2017" s="5" t="s">
        <v>955</v>
      </c>
    </row>
    <row r="2018" spans="1:7" x14ac:dyDescent="0.5">
      <c r="A2018" s="4">
        <v>2013</v>
      </c>
      <c r="B2018" s="5">
        <v>1921060454</v>
      </c>
      <c r="C2018" s="6" t="s">
        <v>76</v>
      </c>
      <c r="D2018" s="6" t="s">
        <v>202</v>
      </c>
      <c r="E2018" s="6" t="s">
        <v>3587</v>
      </c>
      <c r="F2018" s="6" t="s">
        <v>1129</v>
      </c>
      <c r="G2018" s="5" t="s">
        <v>955</v>
      </c>
    </row>
    <row r="2019" spans="1:7" x14ac:dyDescent="0.5">
      <c r="A2019" s="4">
        <v>2014</v>
      </c>
      <c r="B2019" s="5">
        <v>1921060503</v>
      </c>
      <c r="C2019" s="6" t="s">
        <v>46</v>
      </c>
      <c r="D2019" s="6" t="s">
        <v>202</v>
      </c>
      <c r="E2019" s="6" t="s">
        <v>1359</v>
      </c>
      <c r="F2019" s="6" t="s">
        <v>1215</v>
      </c>
      <c r="G2019" s="5" t="s">
        <v>955</v>
      </c>
    </row>
    <row r="2020" spans="1:7" x14ac:dyDescent="0.5">
      <c r="A2020" s="4">
        <v>2015</v>
      </c>
      <c r="B2020" s="5">
        <v>1924011159</v>
      </c>
      <c r="C2020" s="6" t="s">
        <v>910</v>
      </c>
      <c r="D2020" s="6" t="s">
        <v>202</v>
      </c>
      <c r="E2020" s="6" t="s">
        <v>2133</v>
      </c>
      <c r="F2020" s="6" t="s">
        <v>1893</v>
      </c>
      <c r="G2020" s="5" t="s">
        <v>945</v>
      </c>
    </row>
    <row r="2021" spans="1:7" x14ac:dyDescent="0.5">
      <c r="A2021" s="4">
        <v>2016</v>
      </c>
      <c r="B2021" s="5">
        <v>2021050687</v>
      </c>
      <c r="C2021" s="6" t="s">
        <v>151</v>
      </c>
      <c r="D2021" s="6" t="s">
        <v>202</v>
      </c>
      <c r="E2021" s="6" t="s">
        <v>689</v>
      </c>
      <c r="F2021" s="6" t="s">
        <v>874</v>
      </c>
      <c r="G2021" s="5" t="s">
        <v>947</v>
      </c>
    </row>
    <row r="2022" spans="1:7" x14ac:dyDescent="0.5">
      <c r="A2022" s="4">
        <v>2017</v>
      </c>
      <c r="B2022" s="5">
        <v>2021050691</v>
      </c>
      <c r="C2022" s="6" t="s">
        <v>881</v>
      </c>
      <c r="D2022" s="6" t="s">
        <v>202</v>
      </c>
      <c r="E2022" s="6" t="s">
        <v>1958</v>
      </c>
      <c r="F2022" s="6" t="s">
        <v>743</v>
      </c>
      <c r="G2022" s="5" t="s">
        <v>947</v>
      </c>
    </row>
    <row r="2023" spans="1:7" x14ac:dyDescent="0.5">
      <c r="A2023" s="4">
        <v>2018</v>
      </c>
      <c r="B2023" s="5">
        <v>2021050694</v>
      </c>
      <c r="C2023" s="6" t="s">
        <v>46</v>
      </c>
      <c r="D2023" s="6" t="s">
        <v>202</v>
      </c>
      <c r="E2023" s="6" t="s">
        <v>3588</v>
      </c>
      <c r="F2023" s="6" t="s">
        <v>885</v>
      </c>
      <c r="G2023" s="5" t="s">
        <v>955</v>
      </c>
    </row>
    <row r="2024" spans="1:7" x14ac:dyDescent="0.5">
      <c r="A2024" s="4">
        <v>2019</v>
      </c>
      <c r="B2024" s="5">
        <v>2021050699</v>
      </c>
      <c r="C2024" s="6" t="s">
        <v>1591</v>
      </c>
      <c r="D2024" s="6" t="s">
        <v>202</v>
      </c>
      <c r="E2024" s="6" t="s">
        <v>3589</v>
      </c>
      <c r="F2024" s="6" t="s">
        <v>743</v>
      </c>
      <c r="G2024" s="5" t="s">
        <v>955</v>
      </c>
    </row>
    <row r="2025" spans="1:7" x14ac:dyDescent="0.5">
      <c r="A2025" s="4">
        <v>2020</v>
      </c>
      <c r="B2025" s="5">
        <v>2021050870</v>
      </c>
      <c r="C2025" s="6" t="s">
        <v>973</v>
      </c>
      <c r="D2025" s="6" t="s">
        <v>202</v>
      </c>
      <c r="E2025" s="6" t="s">
        <v>3590</v>
      </c>
      <c r="F2025" s="6" t="s">
        <v>880</v>
      </c>
      <c r="G2025" s="5" t="s">
        <v>955</v>
      </c>
    </row>
    <row r="2026" spans="1:7" x14ac:dyDescent="0.5">
      <c r="A2026" s="4">
        <v>2021</v>
      </c>
      <c r="B2026" s="5">
        <v>2024011866</v>
      </c>
      <c r="C2026" s="6" t="s">
        <v>76</v>
      </c>
      <c r="D2026" s="6" t="s">
        <v>202</v>
      </c>
      <c r="E2026" s="6" t="s">
        <v>772</v>
      </c>
      <c r="F2026" s="6" t="s">
        <v>1931</v>
      </c>
      <c r="G2026" s="5" t="s">
        <v>945</v>
      </c>
    </row>
    <row r="2027" spans="1:7" x14ac:dyDescent="0.5">
      <c r="A2027" s="4">
        <v>2022</v>
      </c>
      <c r="B2027" s="5">
        <v>2031064003</v>
      </c>
      <c r="C2027" s="6" t="s">
        <v>30</v>
      </c>
      <c r="D2027" s="6" t="s">
        <v>202</v>
      </c>
      <c r="E2027" s="6" t="s">
        <v>1146</v>
      </c>
      <c r="F2027" s="6" t="s">
        <v>981</v>
      </c>
      <c r="G2027" s="7" t="s">
        <v>945</v>
      </c>
    </row>
    <row r="2028" spans="1:7" x14ac:dyDescent="0.5">
      <c r="A2028" s="4">
        <v>2023</v>
      </c>
      <c r="B2028" s="5">
        <v>2121030123</v>
      </c>
      <c r="C2028" s="6" t="s">
        <v>30</v>
      </c>
      <c r="D2028" s="6" t="s">
        <v>202</v>
      </c>
      <c r="E2028" s="6" t="s">
        <v>1937</v>
      </c>
      <c r="F2028" s="6" t="s">
        <v>33</v>
      </c>
      <c r="G2028" s="5" t="s">
        <v>955</v>
      </c>
    </row>
    <row r="2029" spans="1:7" x14ac:dyDescent="0.5">
      <c r="A2029" s="4">
        <v>2024</v>
      </c>
      <c r="B2029" s="5">
        <v>2121030150</v>
      </c>
      <c r="C2029" s="6" t="s">
        <v>1511</v>
      </c>
      <c r="D2029" s="6" t="s">
        <v>202</v>
      </c>
      <c r="E2029" s="6" t="s">
        <v>2001</v>
      </c>
      <c r="F2029" s="6" t="s">
        <v>33</v>
      </c>
      <c r="G2029" s="5" t="s">
        <v>945</v>
      </c>
    </row>
    <row r="2030" spans="1:7" x14ac:dyDescent="0.5">
      <c r="A2030" s="4">
        <v>2025</v>
      </c>
      <c r="B2030" s="5">
        <v>2121050596</v>
      </c>
      <c r="C2030" s="6" t="s">
        <v>3591</v>
      </c>
      <c r="D2030" s="6" t="s">
        <v>202</v>
      </c>
      <c r="E2030" s="6" t="s">
        <v>3592</v>
      </c>
      <c r="F2030" s="6" t="s">
        <v>791</v>
      </c>
      <c r="G2030" s="5" t="s">
        <v>955</v>
      </c>
    </row>
    <row r="2031" spans="1:7" x14ac:dyDescent="0.5">
      <c r="A2031" s="4">
        <v>2026</v>
      </c>
      <c r="B2031" s="5">
        <v>2121060375</v>
      </c>
      <c r="C2031" s="6" t="s">
        <v>1307</v>
      </c>
      <c r="D2031" s="6" t="s">
        <v>202</v>
      </c>
      <c r="E2031" s="6" t="s">
        <v>572</v>
      </c>
      <c r="F2031" s="6" t="s">
        <v>569</v>
      </c>
      <c r="G2031" s="5" t="s">
        <v>945</v>
      </c>
    </row>
    <row r="2032" spans="1:7" x14ac:dyDescent="0.5">
      <c r="A2032" s="4">
        <v>2027</v>
      </c>
      <c r="B2032" s="5">
        <v>2121060534</v>
      </c>
      <c r="C2032" s="6" t="s">
        <v>1348</v>
      </c>
      <c r="D2032" s="6" t="s">
        <v>202</v>
      </c>
      <c r="E2032" s="6" t="s">
        <v>1349</v>
      </c>
      <c r="F2032" s="6" t="s">
        <v>627</v>
      </c>
      <c r="G2032" s="5" t="s">
        <v>945</v>
      </c>
    </row>
    <row r="2033" spans="1:7" x14ac:dyDescent="0.5">
      <c r="A2033" s="4">
        <v>2028</v>
      </c>
      <c r="B2033" s="5">
        <v>2121060620</v>
      </c>
      <c r="C2033" s="6" t="s">
        <v>487</v>
      </c>
      <c r="D2033" s="6" t="s">
        <v>202</v>
      </c>
      <c r="E2033" s="6" t="s">
        <v>1204</v>
      </c>
      <c r="F2033" s="6" t="s">
        <v>554</v>
      </c>
      <c r="G2033" s="5" t="s">
        <v>945</v>
      </c>
    </row>
    <row r="2034" spans="1:7" x14ac:dyDescent="0.5">
      <c r="A2034" s="4">
        <v>2029</v>
      </c>
      <c r="B2034" s="5">
        <v>2121070016</v>
      </c>
      <c r="C2034" s="6" t="s">
        <v>307</v>
      </c>
      <c r="D2034" s="6" t="s">
        <v>202</v>
      </c>
      <c r="E2034" s="6" t="s">
        <v>590</v>
      </c>
      <c r="F2034" s="6" t="s">
        <v>438</v>
      </c>
      <c r="G2034" s="5" t="s">
        <v>945</v>
      </c>
    </row>
    <row r="2035" spans="1:7" x14ac:dyDescent="0.5">
      <c r="A2035" s="4">
        <v>2030</v>
      </c>
      <c r="B2035" s="5">
        <v>2124010072</v>
      </c>
      <c r="C2035" s="6" t="s">
        <v>30</v>
      </c>
      <c r="D2035" s="6" t="s">
        <v>202</v>
      </c>
      <c r="E2035" s="6" t="s">
        <v>1041</v>
      </c>
      <c r="F2035" s="6" t="s">
        <v>1879</v>
      </c>
      <c r="G2035" s="5" t="s">
        <v>945</v>
      </c>
    </row>
    <row r="2036" spans="1:7" x14ac:dyDescent="0.5">
      <c r="A2036" s="4">
        <v>2031</v>
      </c>
      <c r="B2036" s="5">
        <v>2124011924</v>
      </c>
      <c r="C2036" s="6" t="s">
        <v>30</v>
      </c>
      <c r="D2036" s="6" t="s">
        <v>202</v>
      </c>
      <c r="E2036" s="6" t="s">
        <v>2179</v>
      </c>
      <c r="F2036" s="6" t="s">
        <v>1861</v>
      </c>
      <c r="G2036" s="5" t="s">
        <v>945</v>
      </c>
    </row>
    <row r="2037" spans="1:7" x14ac:dyDescent="0.5">
      <c r="A2037" s="4">
        <v>2032</v>
      </c>
      <c r="B2037" s="5">
        <v>2221020025</v>
      </c>
      <c r="C2037" s="6" t="s">
        <v>3593</v>
      </c>
      <c r="D2037" s="6" t="s">
        <v>202</v>
      </c>
      <c r="E2037" s="6" t="s">
        <v>2420</v>
      </c>
      <c r="F2037" s="6" t="s">
        <v>167</v>
      </c>
      <c r="G2037" s="5" t="s">
        <v>945</v>
      </c>
    </row>
    <row r="2038" spans="1:7" x14ac:dyDescent="0.5">
      <c r="A2038" s="4">
        <v>2033</v>
      </c>
      <c r="B2038" s="5">
        <v>2221050067</v>
      </c>
      <c r="C2038" s="6" t="s">
        <v>46</v>
      </c>
      <c r="D2038" s="6" t="s">
        <v>202</v>
      </c>
      <c r="E2038" s="6" t="s">
        <v>1384</v>
      </c>
      <c r="F2038" s="6" t="s">
        <v>806</v>
      </c>
      <c r="G2038" s="5" t="s">
        <v>945</v>
      </c>
    </row>
    <row r="2039" spans="1:7" x14ac:dyDescent="0.5">
      <c r="A2039" s="4">
        <v>2034</v>
      </c>
      <c r="B2039" s="5">
        <v>2221050763</v>
      </c>
      <c r="C2039" s="6" t="s">
        <v>3594</v>
      </c>
      <c r="D2039" s="6" t="s">
        <v>202</v>
      </c>
      <c r="E2039" s="6" t="s">
        <v>509</v>
      </c>
      <c r="F2039" s="6" t="s">
        <v>857</v>
      </c>
      <c r="G2039" s="5" t="s">
        <v>945</v>
      </c>
    </row>
    <row r="2040" spans="1:7" x14ac:dyDescent="0.5">
      <c r="A2040" s="4">
        <v>2035</v>
      </c>
      <c r="B2040" s="5">
        <v>2221060559</v>
      </c>
      <c r="C2040" s="6" t="s">
        <v>956</v>
      </c>
      <c r="D2040" s="6" t="s">
        <v>202</v>
      </c>
      <c r="E2040" s="6" t="s">
        <v>957</v>
      </c>
      <c r="F2040" s="6" t="s">
        <v>576</v>
      </c>
      <c r="G2040" s="5" t="s">
        <v>945</v>
      </c>
    </row>
    <row r="2041" spans="1:7" x14ac:dyDescent="0.5">
      <c r="A2041" s="4">
        <v>2036</v>
      </c>
      <c r="B2041" s="5">
        <v>2221070134</v>
      </c>
      <c r="C2041" s="6" t="s">
        <v>2700</v>
      </c>
      <c r="D2041" s="6" t="s">
        <v>202</v>
      </c>
      <c r="E2041" s="6" t="s">
        <v>2200</v>
      </c>
      <c r="F2041" s="6" t="s">
        <v>412</v>
      </c>
      <c r="G2041" s="5" t="s">
        <v>945</v>
      </c>
    </row>
    <row r="2042" spans="1:7" x14ac:dyDescent="0.5">
      <c r="A2042" s="4">
        <v>2037</v>
      </c>
      <c r="B2042" s="5">
        <v>2221070208</v>
      </c>
      <c r="C2042" s="6" t="s">
        <v>201</v>
      </c>
      <c r="D2042" s="6" t="s">
        <v>202</v>
      </c>
      <c r="E2042" s="6" t="s">
        <v>1574</v>
      </c>
      <c r="F2042" s="6" t="s">
        <v>449</v>
      </c>
      <c r="G2042" s="5" t="s">
        <v>945</v>
      </c>
    </row>
    <row r="2043" spans="1:7" x14ac:dyDescent="0.5">
      <c r="A2043" s="4">
        <v>2038</v>
      </c>
      <c r="B2043" s="5">
        <v>2231030012</v>
      </c>
      <c r="C2043" s="6" t="s">
        <v>59</v>
      </c>
      <c r="D2043" s="6" t="s">
        <v>202</v>
      </c>
      <c r="E2043" s="6" t="s">
        <v>337</v>
      </c>
      <c r="F2043" s="6" t="s">
        <v>106</v>
      </c>
      <c r="G2043" s="7" t="s">
        <v>955</v>
      </c>
    </row>
    <row r="2044" spans="1:7" x14ac:dyDescent="0.5">
      <c r="A2044" s="4">
        <v>2039</v>
      </c>
      <c r="B2044" s="5">
        <v>2321030132</v>
      </c>
      <c r="C2044" s="6" t="s">
        <v>1382</v>
      </c>
      <c r="D2044" s="6" t="s">
        <v>202</v>
      </c>
      <c r="E2044" s="6" t="s">
        <v>2556</v>
      </c>
      <c r="F2044" s="6" t="s">
        <v>94</v>
      </c>
      <c r="G2044" s="5" t="s">
        <v>947</v>
      </c>
    </row>
    <row r="2045" spans="1:7" x14ac:dyDescent="0.5">
      <c r="A2045" s="4">
        <v>2040</v>
      </c>
      <c r="B2045" s="5">
        <v>2321050072</v>
      </c>
      <c r="C2045" s="6" t="s">
        <v>487</v>
      </c>
      <c r="D2045" s="6" t="s">
        <v>202</v>
      </c>
      <c r="E2045" s="6" t="s">
        <v>119</v>
      </c>
      <c r="F2045" s="6" t="s">
        <v>839</v>
      </c>
      <c r="G2045" s="5" t="s">
        <v>947</v>
      </c>
    </row>
    <row r="2046" spans="1:7" x14ac:dyDescent="0.5">
      <c r="A2046" s="4">
        <v>2041</v>
      </c>
      <c r="B2046" s="5">
        <v>2321060110</v>
      </c>
      <c r="C2046" s="6" t="s">
        <v>1251</v>
      </c>
      <c r="D2046" s="6" t="s">
        <v>202</v>
      </c>
      <c r="E2046" s="6" t="s">
        <v>1252</v>
      </c>
      <c r="F2046" s="6" t="s">
        <v>654</v>
      </c>
      <c r="G2046" s="5" t="s">
        <v>945</v>
      </c>
    </row>
    <row r="2047" spans="1:7" x14ac:dyDescent="0.5">
      <c r="A2047" s="4">
        <v>2042</v>
      </c>
      <c r="B2047" s="5">
        <v>2321060502</v>
      </c>
      <c r="C2047" s="6" t="s">
        <v>3595</v>
      </c>
      <c r="D2047" s="6" t="s">
        <v>202</v>
      </c>
      <c r="E2047" s="6" t="s">
        <v>1249</v>
      </c>
      <c r="F2047" s="6" t="s">
        <v>2871</v>
      </c>
      <c r="G2047" s="5" t="s">
        <v>945</v>
      </c>
    </row>
    <row r="2048" spans="1:7" x14ac:dyDescent="0.5">
      <c r="A2048" s="4">
        <v>2043</v>
      </c>
      <c r="B2048" s="5">
        <v>2321060541</v>
      </c>
      <c r="C2048" s="6" t="s">
        <v>30</v>
      </c>
      <c r="D2048" s="6" t="s">
        <v>202</v>
      </c>
      <c r="E2048" s="6" t="s">
        <v>974</v>
      </c>
      <c r="F2048" s="6" t="s">
        <v>2871</v>
      </c>
      <c r="G2048" s="5" t="s">
        <v>955</v>
      </c>
    </row>
    <row r="2049" spans="1:8" x14ac:dyDescent="0.5">
      <c r="A2049" s="4">
        <v>2044</v>
      </c>
      <c r="B2049" s="5">
        <v>2321060551</v>
      </c>
      <c r="C2049" s="6" t="s">
        <v>821</v>
      </c>
      <c r="D2049" s="6" t="s">
        <v>202</v>
      </c>
      <c r="E2049" s="6" t="s">
        <v>1340</v>
      </c>
      <c r="F2049" s="6" t="s">
        <v>2863</v>
      </c>
      <c r="G2049" s="5" t="s">
        <v>955</v>
      </c>
    </row>
    <row r="2050" spans="1:8" x14ac:dyDescent="0.5">
      <c r="A2050" s="4">
        <v>2045</v>
      </c>
      <c r="B2050" s="5">
        <v>2324010138</v>
      </c>
      <c r="C2050" s="6" t="s">
        <v>1251</v>
      </c>
      <c r="D2050" s="6" t="s">
        <v>202</v>
      </c>
      <c r="E2050" s="6" t="s">
        <v>2038</v>
      </c>
      <c r="F2050" s="6" t="s">
        <v>254</v>
      </c>
      <c r="G2050" s="5" t="s">
        <v>947</v>
      </c>
    </row>
    <row r="2051" spans="1:8" x14ac:dyDescent="0.5">
      <c r="A2051" s="4">
        <v>2046</v>
      </c>
      <c r="B2051" s="5">
        <v>2421010123</v>
      </c>
      <c r="C2051" s="6" t="s">
        <v>1511</v>
      </c>
      <c r="D2051" s="6" t="s">
        <v>202</v>
      </c>
      <c r="E2051" s="6" t="s">
        <v>3561</v>
      </c>
      <c r="F2051" s="6" t="s">
        <v>3489</v>
      </c>
      <c r="G2051" s="5" t="s">
        <v>947</v>
      </c>
    </row>
    <row r="2052" spans="1:8" x14ac:dyDescent="0.5">
      <c r="A2052" s="4">
        <v>2047</v>
      </c>
      <c r="B2052" s="5">
        <v>2421020198</v>
      </c>
      <c r="C2052" s="6" t="s">
        <v>901</v>
      </c>
      <c r="D2052" s="6" t="s">
        <v>202</v>
      </c>
      <c r="E2052" s="6" t="s">
        <v>3596</v>
      </c>
      <c r="F2052" s="6" t="s">
        <v>2962</v>
      </c>
      <c r="G2052" s="5" t="s">
        <v>947</v>
      </c>
    </row>
    <row r="2053" spans="1:8" x14ac:dyDescent="0.5">
      <c r="A2053" s="4">
        <v>2048</v>
      </c>
      <c r="B2053" s="5">
        <v>2421050154</v>
      </c>
      <c r="C2053" s="6" t="s">
        <v>30</v>
      </c>
      <c r="D2053" s="6" t="s">
        <v>202</v>
      </c>
      <c r="E2053" s="6" t="s">
        <v>3597</v>
      </c>
      <c r="F2053" s="6" t="s">
        <v>3598</v>
      </c>
      <c r="G2053" s="5" t="s">
        <v>955</v>
      </c>
    </row>
    <row r="2054" spans="1:8" x14ac:dyDescent="0.5">
      <c r="A2054" s="4">
        <v>2049</v>
      </c>
      <c r="B2054" s="5">
        <v>2421070076</v>
      </c>
      <c r="C2054" s="6" t="s">
        <v>2571</v>
      </c>
      <c r="D2054" s="6" t="s">
        <v>202</v>
      </c>
      <c r="E2054" s="6" t="s">
        <v>3287</v>
      </c>
      <c r="F2054" s="6" t="s">
        <v>3401</v>
      </c>
      <c r="G2054" s="5" t="s">
        <v>955</v>
      </c>
    </row>
    <row r="2055" spans="1:8" x14ac:dyDescent="0.5">
      <c r="A2055" s="4">
        <v>2050</v>
      </c>
      <c r="B2055" s="5">
        <v>2421070135</v>
      </c>
      <c r="C2055" s="6" t="s">
        <v>201</v>
      </c>
      <c r="D2055" s="6" t="s">
        <v>202</v>
      </c>
      <c r="E2055" s="6" t="s">
        <v>3016</v>
      </c>
      <c r="F2055" s="6" t="s">
        <v>2938</v>
      </c>
      <c r="G2055" s="5" t="s">
        <v>947</v>
      </c>
    </row>
    <row r="2056" spans="1:8" s="22" customFormat="1" x14ac:dyDescent="0.5">
      <c r="A2056" s="4">
        <v>2051</v>
      </c>
      <c r="B2056" s="5">
        <v>2421070254</v>
      </c>
      <c r="C2056" s="6" t="s">
        <v>76</v>
      </c>
      <c r="D2056" s="6" t="s">
        <v>202</v>
      </c>
      <c r="E2056" s="6" t="s">
        <v>3599</v>
      </c>
      <c r="F2056" s="6" t="s">
        <v>3346</v>
      </c>
      <c r="G2056" s="5" t="s">
        <v>955</v>
      </c>
      <c r="H2056" s="1"/>
    </row>
    <row r="2057" spans="1:8" x14ac:dyDescent="0.5">
      <c r="A2057" s="4">
        <v>2052</v>
      </c>
      <c r="B2057" s="5">
        <v>2421070331</v>
      </c>
      <c r="C2057" s="6" t="s">
        <v>620</v>
      </c>
      <c r="D2057" s="6" t="s">
        <v>202</v>
      </c>
      <c r="E2057" s="6" t="s">
        <v>3600</v>
      </c>
      <c r="F2057" s="6" t="s">
        <v>3346</v>
      </c>
      <c r="G2057" s="5" t="s">
        <v>947</v>
      </c>
    </row>
    <row r="2058" spans="1:8" x14ac:dyDescent="0.5">
      <c r="A2058" s="4">
        <v>2053</v>
      </c>
      <c r="B2058" s="5">
        <v>2224010538</v>
      </c>
      <c r="C2058" s="6" t="s">
        <v>12</v>
      </c>
      <c r="D2058" s="6" t="s">
        <v>2180</v>
      </c>
      <c r="E2058" s="6" t="s">
        <v>2181</v>
      </c>
      <c r="F2058" s="6" t="s">
        <v>316</v>
      </c>
      <c r="G2058" s="5" t="s">
        <v>945</v>
      </c>
    </row>
    <row r="2059" spans="1:8" ht="14.4" x14ac:dyDescent="0.55000000000000004">
      <c r="A2059" s="4">
        <v>2054</v>
      </c>
      <c r="B2059" s="32">
        <v>1621040090</v>
      </c>
      <c r="C2059" s="33" t="s">
        <v>757</v>
      </c>
      <c r="D2059" s="33" t="s">
        <v>31</v>
      </c>
      <c r="E2059" s="33" t="s">
        <v>4031</v>
      </c>
      <c r="F2059" s="33" t="s">
        <v>4032</v>
      </c>
      <c r="G2059" s="34" t="s">
        <v>945</v>
      </c>
    </row>
    <row r="2060" spans="1:8" ht="14.4" x14ac:dyDescent="0.55000000000000004">
      <c r="A2060" s="4">
        <v>2055</v>
      </c>
      <c r="B2060" s="32">
        <v>1621050736</v>
      </c>
      <c r="C2060" s="33" t="s">
        <v>4033</v>
      </c>
      <c r="D2060" s="33" t="s">
        <v>31</v>
      </c>
      <c r="E2060" s="33" t="s">
        <v>4034</v>
      </c>
      <c r="F2060" s="33" t="s">
        <v>744</v>
      </c>
      <c r="G2060" s="34" t="s">
        <v>947</v>
      </c>
    </row>
    <row r="2061" spans="1:8" x14ac:dyDescent="0.5">
      <c r="A2061" s="4">
        <v>2056</v>
      </c>
      <c r="B2061" s="5">
        <v>1721010142</v>
      </c>
      <c r="C2061" s="6" t="s">
        <v>192</v>
      </c>
      <c r="D2061" s="6" t="s">
        <v>31</v>
      </c>
      <c r="E2061" s="6" t="s">
        <v>3492</v>
      </c>
      <c r="F2061" s="6" t="s">
        <v>3061</v>
      </c>
      <c r="G2061" s="5" t="s">
        <v>955</v>
      </c>
    </row>
    <row r="2062" spans="1:8" x14ac:dyDescent="0.5">
      <c r="A2062" s="4">
        <v>2057</v>
      </c>
      <c r="B2062" s="5">
        <v>1721050523</v>
      </c>
      <c r="C2062" s="6" t="s">
        <v>46</v>
      </c>
      <c r="D2062" s="6" t="s">
        <v>31</v>
      </c>
      <c r="E2062" s="6" t="s">
        <v>3387</v>
      </c>
      <c r="F2062" s="6" t="s">
        <v>823</v>
      </c>
      <c r="G2062" s="5" t="s">
        <v>955</v>
      </c>
    </row>
    <row r="2063" spans="1:8" ht="14.4" x14ac:dyDescent="0.55000000000000004">
      <c r="A2063" s="4">
        <v>2058</v>
      </c>
      <c r="B2063" s="32">
        <v>1821051091</v>
      </c>
      <c r="C2063" s="33" t="s">
        <v>4035</v>
      </c>
      <c r="D2063" s="33" t="s">
        <v>31</v>
      </c>
      <c r="E2063" s="33" t="s">
        <v>4036</v>
      </c>
      <c r="F2063" s="33" t="s">
        <v>3904</v>
      </c>
      <c r="G2063" s="34" t="s">
        <v>955</v>
      </c>
    </row>
    <row r="2064" spans="1:8" x14ac:dyDescent="0.5">
      <c r="A2064" s="4">
        <v>2059</v>
      </c>
      <c r="B2064" s="5">
        <v>1921050667</v>
      </c>
      <c r="C2064" s="6" t="s">
        <v>728</v>
      </c>
      <c r="D2064" s="6" t="s">
        <v>31</v>
      </c>
      <c r="E2064" s="6" t="s">
        <v>3601</v>
      </c>
      <c r="F2064" s="6" t="s">
        <v>1459</v>
      </c>
      <c r="G2064" s="5" t="s">
        <v>955</v>
      </c>
    </row>
    <row r="2065" spans="1:7" x14ac:dyDescent="0.5">
      <c r="A2065" s="4">
        <v>2060</v>
      </c>
      <c r="B2065" s="5">
        <v>1924011171</v>
      </c>
      <c r="C2065" s="6" t="s">
        <v>757</v>
      </c>
      <c r="D2065" s="6" t="s">
        <v>31</v>
      </c>
      <c r="E2065" s="6" t="s">
        <v>2035</v>
      </c>
      <c r="F2065" s="6" t="s">
        <v>328</v>
      </c>
      <c r="G2065" s="5" t="s">
        <v>945</v>
      </c>
    </row>
    <row r="2066" spans="1:7" x14ac:dyDescent="0.5">
      <c r="A2066" s="4">
        <v>2061</v>
      </c>
      <c r="B2066" s="5">
        <v>2021050703</v>
      </c>
      <c r="C2066" s="6" t="s">
        <v>1669</v>
      </c>
      <c r="D2066" s="6" t="s">
        <v>31</v>
      </c>
      <c r="E2066" s="6" t="s">
        <v>1670</v>
      </c>
      <c r="F2066" s="6" t="s">
        <v>755</v>
      </c>
      <c r="G2066" s="5" t="s">
        <v>945</v>
      </c>
    </row>
    <row r="2067" spans="1:7" x14ac:dyDescent="0.5">
      <c r="A2067" s="4">
        <v>2062</v>
      </c>
      <c r="B2067" s="5">
        <v>2021060362</v>
      </c>
      <c r="C2067" s="6" t="s">
        <v>3602</v>
      </c>
      <c r="D2067" s="6" t="s">
        <v>31</v>
      </c>
      <c r="E2067" s="6" t="s">
        <v>3260</v>
      </c>
      <c r="F2067" s="6" t="s">
        <v>619</v>
      </c>
      <c r="G2067" s="5" t="s">
        <v>947</v>
      </c>
    </row>
    <row r="2068" spans="1:7" x14ac:dyDescent="0.5">
      <c r="A2068" s="4">
        <v>2063</v>
      </c>
      <c r="B2068" s="5">
        <v>2024011863</v>
      </c>
      <c r="C2068" s="6" t="s">
        <v>884</v>
      </c>
      <c r="D2068" s="6" t="s">
        <v>31</v>
      </c>
      <c r="E2068" s="6" t="s">
        <v>2062</v>
      </c>
      <c r="F2068" s="6" t="s">
        <v>244</v>
      </c>
      <c r="G2068" s="5" t="s">
        <v>945</v>
      </c>
    </row>
    <row r="2069" spans="1:7" x14ac:dyDescent="0.5">
      <c r="A2069" s="4">
        <v>2064</v>
      </c>
      <c r="B2069" s="5">
        <v>2121010080</v>
      </c>
      <c r="C2069" s="6" t="s">
        <v>3603</v>
      </c>
      <c r="D2069" s="6" t="s">
        <v>31</v>
      </c>
      <c r="E2069" s="6" t="s">
        <v>3604</v>
      </c>
      <c r="F2069" s="6" t="s">
        <v>1852</v>
      </c>
      <c r="G2069" s="5" t="s">
        <v>945</v>
      </c>
    </row>
    <row r="2070" spans="1:7" x14ac:dyDescent="0.5">
      <c r="A2070" s="4">
        <v>2065</v>
      </c>
      <c r="B2070" s="5">
        <v>2121030027</v>
      </c>
      <c r="C2070" s="6" t="s">
        <v>3605</v>
      </c>
      <c r="D2070" s="6" t="s">
        <v>31</v>
      </c>
      <c r="E2070" s="6" t="s">
        <v>1409</v>
      </c>
      <c r="F2070" s="6" t="s">
        <v>45</v>
      </c>
      <c r="G2070" s="5" t="s">
        <v>945</v>
      </c>
    </row>
    <row r="2071" spans="1:7" x14ac:dyDescent="0.5">
      <c r="A2071" s="4">
        <v>2066</v>
      </c>
      <c r="B2071" s="5">
        <v>2121050450</v>
      </c>
      <c r="C2071" s="6" t="s">
        <v>192</v>
      </c>
      <c r="D2071" s="6" t="s">
        <v>31</v>
      </c>
      <c r="E2071" s="6" t="s">
        <v>1404</v>
      </c>
      <c r="F2071" s="6" t="s">
        <v>892</v>
      </c>
      <c r="G2071" s="5" t="s">
        <v>945</v>
      </c>
    </row>
    <row r="2072" spans="1:7" x14ac:dyDescent="0.5">
      <c r="A2072" s="4">
        <v>2067</v>
      </c>
      <c r="B2072" s="5">
        <v>2121050787</v>
      </c>
      <c r="C2072" s="6" t="s">
        <v>83</v>
      </c>
      <c r="D2072" s="6" t="s">
        <v>31</v>
      </c>
      <c r="E2072" s="6" t="s">
        <v>437</v>
      </c>
      <c r="F2072" s="6" t="s">
        <v>796</v>
      </c>
      <c r="G2072" s="5" t="s">
        <v>947</v>
      </c>
    </row>
    <row r="2073" spans="1:7" x14ac:dyDescent="0.5">
      <c r="A2073" s="4">
        <v>2068</v>
      </c>
      <c r="B2073" s="5">
        <v>2121051173</v>
      </c>
      <c r="C2073" s="6" t="s">
        <v>178</v>
      </c>
      <c r="D2073" s="6" t="s">
        <v>31</v>
      </c>
      <c r="E2073" s="6" t="s">
        <v>902</v>
      </c>
      <c r="F2073" s="6" t="s">
        <v>591</v>
      </c>
      <c r="G2073" s="5" t="s">
        <v>955</v>
      </c>
    </row>
    <row r="2074" spans="1:7" x14ac:dyDescent="0.5">
      <c r="A2074" s="4">
        <v>2069</v>
      </c>
      <c r="B2074" s="5">
        <v>2121060457</v>
      </c>
      <c r="C2074" s="6" t="s">
        <v>1281</v>
      </c>
      <c r="D2074" s="6" t="s">
        <v>31</v>
      </c>
      <c r="E2074" s="6" t="s">
        <v>69</v>
      </c>
      <c r="F2074" s="6" t="s">
        <v>701</v>
      </c>
      <c r="G2074" s="5" t="s">
        <v>945</v>
      </c>
    </row>
    <row r="2075" spans="1:7" x14ac:dyDescent="0.5">
      <c r="A2075" s="4">
        <v>2070</v>
      </c>
      <c r="B2075" s="5">
        <v>2221060254</v>
      </c>
      <c r="C2075" s="6" t="s">
        <v>1277</v>
      </c>
      <c r="D2075" s="6" t="s">
        <v>31</v>
      </c>
      <c r="E2075" s="6" t="s">
        <v>1278</v>
      </c>
      <c r="F2075" s="6" t="s">
        <v>656</v>
      </c>
      <c r="G2075" s="5" t="s">
        <v>945</v>
      </c>
    </row>
    <row r="2076" spans="1:7" x14ac:dyDescent="0.5">
      <c r="A2076" s="4">
        <v>2071</v>
      </c>
      <c r="B2076" s="5">
        <v>2221060303</v>
      </c>
      <c r="C2076" s="6" t="s">
        <v>71</v>
      </c>
      <c r="D2076" s="6" t="s">
        <v>31</v>
      </c>
      <c r="E2076" s="6" t="s">
        <v>972</v>
      </c>
      <c r="F2076" s="6" t="s">
        <v>612</v>
      </c>
      <c r="G2076" s="5" t="s">
        <v>947</v>
      </c>
    </row>
    <row r="2077" spans="1:7" x14ac:dyDescent="0.5">
      <c r="A2077" s="4">
        <v>2072</v>
      </c>
      <c r="B2077" s="5">
        <v>2221060410</v>
      </c>
      <c r="C2077" s="6" t="s">
        <v>728</v>
      </c>
      <c r="D2077" s="6" t="s">
        <v>31</v>
      </c>
      <c r="E2077" s="6" t="s">
        <v>813</v>
      </c>
      <c r="F2077" s="6" t="s">
        <v>585</v>
      </c>
      <c r="G2077" s="5" t="s">
        <v>945</v>
      </c>
    </row>
    <row r="2078" spans="1:7" x14ac:dyDescent="0.5">
      <c r="A2078" s="4">
        <v>2073</v>
      </c>
      <c r="B2078" s="5">
        <v>2221060794</v>
      </c>
      <c r="C2078" s="6" t="s">
        <v>192</v>
      </c>
      <c r="D2078" s="6" t="s">
        <v>31</v>
      </c>
      <c r="E2078" s="6" t="s">
        <v>1145</v>
      </c>
      <c r="F2078" s="6" t="s">
        <v>958</v>
      </c>
      <c r="G2078" s="5" t="s">
        <v>947</v>
      </c>
    </row>
    <row r="2079" spans="1:7" x14ac:dyDescent="0.5">
      <c r="A2079" s="4">
        <v>2074</v>
      </c>
      <c r="B2079" s="5">
        <v>2221070033</v>
      </c>
      <c r="C2079" s="6" t="s">
        <v>2754</v>
      </c>
      <c r="D2079" s="6" t="s">
        <v>31</v>
      </c>
      <c r="E2079" s="6" t="s">
        <v>2195</v>
      </c>
      <c r="F2079" s="6" t="s">
        <v>389</v>
      </c>
      <c r="G2079" s="5" t="s">
        <v>945</v>
      </c>
    </row>
    <row r="2080" spans="1:7" x14ac:dyDescent="0.5">
      <c r="A2080" s="4">
        <v>2075</v>
      </c>
      <c r="B2080" s="5">
        <v>2221080040</v>
      </c>
      <c r="C2080" s="6" t="s">
        <v>176</v>
      </c>
      <c r="D2080" s="6" t="s">
        <v>31</v>
      </c>
      <c r="E2080" s="6" t="s">
        <v>1555</v>
      </c>
      <c r="F2080" s="6" t="s">
        <v>802</v>
      </c>
      <c r="G2080" s="5" t="s">
        <v>945</v>
      </c>
    </row>
    <row r="2081" spans="1:7" x14ac:dyDescent="0.5">
      <c r="A2081" s="4">
        <v>2076</v>
      </c>
      <c r="B2081" s="5">
        <v>2321020012</v>
      </c>
      <c r="C2081" s="6" t="s">
        <v>1218</v>
      </c>
      <c r="D2081" s="6" t="s">
        <v>31</v>
      </c>
      <c r="E2081" s="6" t="s">
        <v>1772</v>
      </c>
      <c r="F2081" s="6" t="s">
        <v>161</v>
      </c>
      <c r="G2081" s="5" t="s">
        <v>945</v>
      </c>
    </row>
    <row r="2082" spans="1:7" x14ac:dyDescent="0.5">
      <c r="A2082" s="4">
        <v>2077</v>
      </c>
      <c r="B2082" s="5">
        <v>2321020081</v>
      </c>
      <c r="C2082" s="6" t="s">
        <v>1727</v>
      </c>
      <c r="D2082" s="6" t="s">
        <v>31</v>
      </c>
      <c r="E2082" s="6" t="s">
        <v>1728</v>
      </c>
      <c r="F2082" s="6" t="s">
        <v>1729</v>
      </c>
      <c r="G2082" s="5" t="s">
        <v>945</v>
      </c>
    </row>
    <row r="2083" spans="1:7" x14ac:dyDescent="0.5">
      <c r="A2083" s="4">
        <v>2078</v>
      </c>
      <c r="B2083" s="5">
        <v>2321040027</v>
      </c>
      <c r="C2083" s="6" t="s">
        <v>1739</v>
      </c>
      <c r="D2083" s="6" t="s">
        <v>31</v>
      </c>
      <c r="E2083" s="6" t="s">
        <v>2410</v>
      </c>
      <c r="F2083" s="6" t="s">
        <v>2286</v>
      </c>
      <c r="G2083" s="5" t="s">
        <v>945</v>
      </c>
    </row>
    <row r="2084" spans="1:7" x14ac:dyDescent="0.5">
      <c r="A2084" s="4">
        <v>2079</v>
      </c>
      <c r="B2084" s="5">
        <v>2321060255</v>
      </c>
      <c r="C2084" s="6" t="s">
        <v>3606</v>
      </c>
      <c r="D2084" s="6" t="s">
        <v>31</v>
      </c>
      <c r="E2084" s="6" t="s">
        <v>460</v>
      </c>
      <c r="F2084" s="6" t="s">
        <v>582</v>
      </c>
      <c r="G2084" s="5" t="s">
        <v>945</v>
      </c>
    </row>
    <row r="2085" spans="1:7" x14ac:dyDescent="0.5">
      <c r="A2085" s="4">
        <v>2080</v>
      </c>
      <c r="B2085" s="5">
        <v>2321060401</v>
      </c>
      <c r="C2085" s="6" t="s">
        <v>470</v>
      </c>
      <c r="D2085" s="6" t="s">
        <v>31</v>
      </c>
      <c r="E2085" s="6" t="s">
        <v>1114</v>
      </c>
      <c r="F2085" s="6" t="s">
        <v>1075</v>
      </c>
      <c r="G2085" s="5" t="s">
        <v>945</v>
      </c>
    </row>
    <row r="2086" spans="1:7" x14ac:dyDescent="0.5">
      <c r="A2086" s="4">
        <v>2081</v>
      </c>
      <c r="B2086" s="5">
        <v>2321060471</v>
      </c>
      <c r="C2086" s="6" t="s">
        <v>396</v>
      </c>
      <c r="D2086" s="6" t="s">
        <v>31</v>
      </c>
      <c r="E2086" s="6" t="s">
        <v>3607</v>
      </c>
      <c r="F2086" s="6" t="s">
        <v>1064</v>
      </c>
      <c r="G2086" s="5" t="s">
        <v>955</v>
      </c>
    </row>
    <row r="2087" spans="1:7" x14ac:dyDescent="0.5">
      <c r="A2087" s="4">
        <v>2082</v>
      </c>
      <c r="B2087" s="5">
        <v>2421010131</v>
      </c>
      <c r="C2087" s="6" t="s">
        <v>1055</v>
      </c>
      <c r="D2087" s="6" t="s">
        <v>31</v>
      </c>
      <c r="E2087" s="6" t="s">
        <v>3608</v>
      </c>
      <c r="F2087" s="6" t="s">
        <v>3435</v>
      </c>
      <c r="G2087" s="5" t="s">
        <v>947</v>
      </c>
    </row>
    <row r="2088" spans="1:7" x14ac:dyDescent="0.5">
      <c r="A2088" s="4">
        <v>2083</v>
      </c>
      <c r="B2088" s="5">
        <v>2421020004</v>
      </c>
      <c r="C2088" s="6" t="s">
        <v>881</v>
      </c>
      <c r="D2088" s="6" t="s">
        <v>31</v>
      </c>
      <c r="E2088" s="6" t="s">
        <v>3124</v>
      </c>
      <c r="F2088" s="6" t="s">
        <v>3228</v>
      </c>
      <c r="G2088" s="5" t="s">
        <v>955</v>
      </c>
    </row>
    <row r="2089" spans="1:7" x14ac:dyDescent="0.5">
      <c r="A2089" s="4">
        <v>2084</v>
      </c>
      <c r="B2089" s="5">
        <v>2421020128</v>
      </c>
      <c r="C2089" s="6" t="s">
        <v>1251</v>
      </c>
      <c r="D2089" s="6" t="s">
        <v>31</v>
      </c>
      <c r="E2089" s="6" t="s">
        <v>2876</v>
      </c>
      <c r="F2089" s="6" t="s">
        <v>2962</v>
      </c>
      <c r="G2089" s="5" t="s">
        <v>955</v>
      </c>
    </row>
    <row r="2090" spans="1:7" x14ac:dyDescent="0.5">
      <c r="A2090" s="4">
        <v>2085</v>
      </c>
      <c r="B2090" s="5">
        <v>2421020148</v>
      </c>
      <c r="C2090" s="6" t="s">
        <v>534</v>
      </c>
      <c r="D2090" s="6" t="s">
        <v>31</v>
      </c>
      <c r="E2090" s="6" t="s">
        <v>3252</v>
      </c>
      <c r="F2090" s="6" t="s">
        <v>3154</v>
      </c>
      <c r="G2090" s="5" t="s">
        <v>955</v>
      </c>
    </row>
    <row r="2091" spans="1:7" x14ac:dyDescent="0.5">
      <c r="A2091" s="4">
        <v>2086</v>
      </c>
      <c r="B2091" s="5">
        <v>2421040007</v>
      </c>
      <c r="C2091" s="6" t="s">
        <v>402</v>
      </c>
      <c r="D2091" s="6" t="s">
        <v>31</v>
      </c>
      <c r="E2091" s="6" t="s">
        <v>3070</v>
      </c>
      <c r="F2091" s="6" t="s">
        <v>3025</v>
      </c>
      <c r="G2091" s="5" t="s">
        <v>955</v>
      </c>
    </row>
    <row r="2092" spans="1:7" x14ac:dyDescent="0.5">
      <c r="A2092" s="4">
        <v>2087</v>
      </c>
      <c r="B2092" s="5">
        <v>2421040105</v>
      </c>
      <c r="C2092" s="6" t="s">
        <v>454</v>
      </c>
      <c r="D2092" s="6" t="s">
        <v>31</v>
      </c>
      <c r="E2092" s="6" t="s">
        <v>3163</v>
      </c>
      <c r="F2092" s="6" t="s">
        <v>3025</v>
      </c>
      <c r="G2092" s="5" t="s">
        <v>955</v>
      </c>
    </row>
    <row r="2093" spans="1:7" x14ac:dyDescent="0.5">
      <c r="A2093" s="4">
        <v>2088</v>
      </c>
      <c r="B2093" s="5">
        <v>2421070196</v>
      </c>
      <c r="C2093" s="6" t="s">
        <v>24</v>
      </c>
      <c r="D2093" s="6" t="s">
        <v>31</v>
      </c>
      <c r="E2093" s="6" t="s">
        <v>3609</v>
      </c>
      <c r="F2093" s="6" t="s">
        <v>3401</v>
      </c>
      <c r="G2093" s="5" t="s">
        <v>955</v>
      </c>
    </row>
    <row r="2094" spans="1:7" x14ac:dyDescent="0.5">
      <c r="A2094" s="4">
        <v>2089</v>
      </c>
      <c r="B2094" s="5">
        <v>1924011304</v>
      </c>
      <c r="C2094" s="6" t="s">
        <v>3610</v>
      </c>
      <c r="D2094" s="6" t="s">
        <v>3611</v>
      </c>
      <c r="E2094" s="6" t="s">
        <v>3612</v>
      </c>
      <c r="F2094" s="6" t="s">
        <v>2114</v>
      </c>
      <c r="G2094" s="5" t="s">
        <v>955</v>
      </c>
    </row>
    <row r="2095" spans="1:7" x14ac:dyDescent="0.5">
      <c r="A2095" s="4">
        <v>2090</v>
      </c>
      <c r="B2095" s="5">
        <v>2021030144</v>
      </c>
      <c r="C2095" s="6" t="s">
        <v>3613</v>
      </c>
      <c r="D2095" s="6" t="s">
        <v>727</v>
      </c>
      <c r="E2095" s="6" t="s">
        <v>3614</v>
      </c>
      <c r="F2095" s="6" t="s">
        <v>2567</v>
      </c>
      <c r="G2095" s="5" t="s">
        <v>955</v>
      </c>
    </row>
    <row r="2096" spans="1:7" x14ac:dyDescent="0.5">
      <c r="A2096" s="4">
        <v>2091</v>
      </c>
      <c r="B2096" s="5">
        <v>1924011174</v>
      </c>
      <c r="C2096" s="6" t="s">
        <v>1946</v>
      </c>
      <c r="D2096" s="6" t="s">
        <v>1572</v>
      </c>
      <c r="E2096" s="6" t="s">
        <v>2105</v>
      </c>
      <c r="F2096" s="6" t="s">
        <v>1965</v>
      </c>
      <c r="G2096" s="5" t="s">
        <v>945</v>
      </c>
    </row>
    <row r="2097" spans="1:7" x14ac:dyDescent="0.5">
      <c r="A2097" s="4">
        <v>2092</v>
      </c>
      <c r="B2097" s="5">
        <v>2121051439</v>
      </c>
      <c r="C2097" s="6" t="s">
        <v>46</v>
      </c>
      <c r="D2097" s="6" t="s">
        <v>1572</v>
      </c>
      <c r="E2097" s="6" t="s">
        <v>1071</v>
      </c>
      <c r="F2097" s="6" t="s">
        <v>761</v>
      </c>
      <c r="G2097" s="5" t="s">
        <v>947</v>
      </c>
    </row>
    <row r="2098" spans="1:7" x14ac:dyDescent="0.5">
      <c r="A2098" s="4">
        <v>2093</v>
      </c>
      <c r="B2098" s="5">
        <v>2231031806</v>
      </c>
      <c r="C2098" s="6" t="s">
        <v>1301</v>
      </c>
      <c r="D2098" s="6" t="s">
        <v>1572</v>
      </c>
      <c r="E2098" s="6" t="s">
        <v>2484</v>
      </c>
      <c r="F2098" s="6" t="s">
        <v>2461</v>
      </c>
      <c r="G2098" s="7" t="s">
        <v>945</v>
      </c>
    </row>
    <row r="2099" spans="1:7" ht="14.4" x14ac:dyDescent="0.55000000000000004">
      <c r="A2099" s="4">
        <v>2094</v>
      </c>
      <c r="B2099" s="32">
        <v>1821050615</v>
      </c>
      <c r="C2099" s="33" t="s">
        <v>434</v>
      </c>
      <c r="D2099" s="33" t="s">
        <v>1679</v>
      </c>
      <c r="E2099" s="33" t="s">
        <v>4037</v>
      </c>
      <c r="F2099" s="33" t="s">
        <v>3942</v>
      </c>
      <c r="G2099" s="34" t="s">
        <v>955</v>
      </c>
    </row>
    <row r="2100" spans="1:7" x14ac:dyDescent="0.5">
      <c r="A2100" s="4">
        <v>2095</v>
      </c>
      <c r="B2100" s="5">
        <v>2321020030</v>
      </c>
      <c r="C2100" s="6" t="s">
        <v>1477</v>
      </c>
      <c r="D2100" s="6" t="s">
        <v>1679</v>
      </c>
      <c r="E2100" s="6" t="s">
        <v>1732</v>
      </c>
      <c r="F2100" s="6" t="s">
        <v>1733</v>
      </c>
      <c r="G2100" s="5" t="s">
        <v>945</v>
      </c>
    </row>
    <row r="2101" spans="1:7" x14ac:dyDescent="0.5">
      <c r="A2101" s="4">
        <v>2096</v>
      </c>
      <c r="B2101" s="5">
        <v>1824010668</v>
      </c>
      <c r="C2101" s="6" t="s">
        <v>2838</v>
      </c>
      <c r="D2101" s="6" t="s">
        <v>425</v>
      </c>
      <c r="E2101" s="6" t="s">
        <v>2839</v>
      </c>
      <c r="F2101" s="6" t="s">
        <v>2110</v>
      </c>
      <c r="G2101" s="7" t="s">
        <v>955</v>
      </c>
    </row>
    <row r="2102" spans="1:7" x14ac:dyDescent="0.5">
      <c r="A2102" s="4">
        <v>2097</v>
      </c>
      <c r="B2102" s="5">
        <v>2321070208</v>
      </c>
      <c r="C2102" s="6" t="s">
        <v>995</v>
      </c>
      <c r="D2102" s="6" t="s">
        <v>425</v>
      </c>
      <c r="E2102" s="6" t="s">
        <v>1249</v>
      </c>
      <c r="F2102" s="6" t="s">
        <v>459</v>
      </c>
      <c r="G2102" s="5" t="s">
        <v>955</v>
      </c>
    </row>
    <row r="2103" spans="1:7" x14ac:dyDescent="0.5">
      <c r="A2103" s="4">
        <v>2098</v>
      </c>
      <c r="B2103" s="5">
        <v>2221040066</v>
      </c>
      <c r="C2103" s="6" t="s">
        <v>2270</v>
      </c>
      <c r="D2103" s="6" t="s">
        <v>2271</v>
      </c>
      <c r="E2103" s="6" t="s">
        <v>1305</v>
      </c>
      <c r="F2103" s="6" t="s">
        <v>2211</v>
      </c>
      <c r="G2103" s="5" t="s">
        <v>945</v>
      </c>
    </row>
    <row r="2104" spans="1:7" ht="14.4" x14ac:dyDescent="0.55000000000000004">
      <c r="A2104" s="4">
        <v>2099</v>
      </c>
      <c r="B2104" s="32">
        <v>1821050287</v>
      </c>
      <c r="C2104" s="33" t="s">
        <v>1055</v>
      </c>
      <c r="D2104" s="33" t="s">
        <v>4038</v>
      </c>
      <c r="E2104" s="33" t="s">
        <v>4039</v>
      </c>
      <c r="F2104" s="33" t="s">
        <v>3945</v>
      </c>
      <c r="G2104" s="34" t="s">
        <v>955</v>
      </c>
    </row>
    <row r="2105" spans="1:7" x14ac:dyDescent="0.5">
      <c r="A2105" s="4">
        <v>2100</v>
      </c>
      <c r="B2105" s="5">
        <v>1921050677</v>
      </c>
      <c r="C2105" s="6" t="s">
        <v>162</v>
      </c>
      <c r="D2105" s="6" t="s">
        <v>3615</v>
      </c>
      <c r="E2105" s="6" t="s">
        <v>510</v>
      </c>
      <c r="F2105" s="6" t="s">
        <v>859</v>
      </c>
      <c r="G2105" s="5" t="s">
        <v>955</v>
      </c>
    </row>
    <row r="2106" spans="1:7" x14ac:dyDescent="0.5">
      <c r="A2106" s="4">
        <v>2101</v>
      </c>
      <c r="B2106" s="5">
        <v>2124012092</v>
      </c>
      <c r="C2106" s="6" t="s">
        <v>2037</v>
      </c>
      <c r="D2106" s="6" t="s">
        <v>233</v>
      </c>
      <c r="E2106" s="6" t="s">
        <v>553</v>
      </c>
      <c r="F2106" s="6" t="s">
        <v>234</v>
      </c>
      <c r="G2106" s="5" t="s">
        <v>947</v>
      </c>
    </row>
    <row r="2107" spans="1:7" x14ac:dyDescent="0.5">
      <c r="A2107" s="4">
        <v>2102</v>
      </c>
      <c r="B2107" s="5">
        <v>2221050369</v>
      </c>
      <c r="C2107" s="6" t="s">
        <v>357</v>
      </c>
      <c r="D2107" s="6" t="s">
        <v>233</v>
      </c>
      <c r="E2107" s="6" t="s">
        <v>419</v>
      </c>
      <c r="F2107" s="6" t="s">
        <v>3028</v>
      </c>
      <c r="G2107" s="5" t="s">
        <v>955</v>
      </c>
    </row>
    <row r="2108" spans="1:7" x14ac:dyDescent="0.5">
      <c r="A2108" s="4">
        <v>2103</v>
      </c>
      <c r="B2108" s="5">
        <v>2224010862</v>
      </c>
      <c r="C2108" s="6" t="s">
        <v>2199</v>
      </c>
      <c r="D2108" s="6" t="s">
        <v>233</v>
      </c>
      <c r="E2108" s="6" t="s">
        <v>2200</v>
      </c>
      <c r="F2108" s="6" t="s">
        <v>216</v>
      </c>
      <c r="G2108" s="5" t="s">
        <v>955</v>
      </c>
    </row>
    <row r="2109" spans="1:7" x14ac:dyDescent="0.5">
      <c r="A2109" s="4">
        <v>2104</v>
      </c>
      <c r="B2109" s="6" t="s">
        <v>3616</v>
      </c>
      <c r="C2109" s="6" t="s">
        <v>3617</v>
      </c>
      <c r="D2109" s="6" t="s">
        <v>3618</v>
      </c>
      <c r="E2109" s="6" t="s">
        <v>146</v>
      </c>
      <c r="F2109" s="6" t="s">
        <v>876</v>
      </c>
      <c r="G2109" s="5" t="s">
        <v>945</v>
      </c>
    </row>
    <row r="2110" spans="1:7" x14ac:dyDescent="0.5">
      <c r="A2110" s="4">
        <v>2105</v>
      </c>
      <c r="B2110" s="5">
        <v>2221030200</v>
      </c>
      <c r="C2110" s="6" t="s">
        <v>2078</v>
      </c>
      <c r="D2110" s="6" t="s">
        <v>101</v>
      </c>
      <c r="E2110" s="6" t="s">
        <v>1140</v>
      </c>
      <c r="F2110" s="6" t="s">
        <v>37</v>
      </c>
      <c r="G2110" s="5" t="s">
        <v>945</v>
      </c>
    </row>
    <row r="2111" spans="1:7" x14ac:dyDescent="0.5">
      <c r="A2111" s="4">
        <v>2106</v>
      </c>
      <c r="B2111" s="5">
        <v>2224010502</v>
      </c>
      <c r="C2111" s="6" t="s">
        <v>3619</v>
      </c>
      <c r="D2111" s="6" t="s">
        <v>101</v>
      </c>
      <c r="E2111" s="6" t="s">
        <v>289</v>
      </c>
      <c r="F2111" s="6" t="s">
        <v>316</v>
      </c>
      <c r="G2111" s="5" t="s">
        <v>945</v>
      </c>
    </row>
    <row r="2112" spans="1:7" x14ac:dyDescent="0.5">
      <c r="A2112" s="4">
        <v>2107</v>
      </c>
      <c r="B2112" s="5">
        <v>2321040042</v>
      </c>
      <c r="C2112" s="6" t="s">
        <v>2406</v>
      </c>
      <c r="D2112" s="6" t="s">
        <v>101</v>
      </c>
      <c r="E2112" s="6" t="s">
        <v>2407</v>
      </c>
      <c r="F2112" s="6" t="s">
        <v>2286</v>
      </c>
      <c r="G2112" s="5" t="s">
        <v>945</v>
      </c>
    </row>
    <row r="2113" spans="1:7" x14ac:dyDescent="0.5">
      <c r="A2113" s="4">
        <v>2108</v>
      </c>
      <c r="B2113" s="5">
        <v>1721010064</v>
      </c>
      <c r="C2113" s="6" t="s">
        <v>413</v>
      </c>
      <c r="D2113" s="6" t="s">
        <v>544</v>
      </c>
      <c r="E2113" s="6" t="s">
        <v>1808</v>
      </c>
      <c r="F2113" s="6" t="s">
        <v>1809</v>
      </c>
      <c r="G2113" s="5" t="s">
        <v>945</v>
      </c>
    </row>
    <row r="2114" spans="1:7" x14ac:dyDescent="0.5">
      <c r="A2114" s="4">
        <v>2109</v>
      </c>
      <c r="B2114" s="5">
        <v>2021050719</v>
      </c>
      <c r="C2114" s="6" t="s">
        <v>1502</v>
      </c>
      <c r="D2114" s="6" t="s">
        <v>544</v>
      </c>
      <c r="E2114" s="6" t="s">
        <v>1503</v>
      </c>
      <c r="F2114" s="6" t="s">
        <v>880</v>
      </c>
      <c r="G2114" s="5" t="s">
        <v>945</v>
      </c>
    </row>
    <row r="2115" spans="1:7" x14ac:dyDescent="0.5">
      <c r="A2115" s="4">
        <v>2110</v>
      </c>
      <c r="B2115" s="5">
        <v>2121051389</v>
      </c>
      <c r="C2115" s="6" t="s">
        <v>3620</v>
      </c>
      <c r="D2115" s="6" t="s">
        <v>544</v>
      </c>
      <c r="E2115" s="6" t="s">
        <v>3621</v>
      </c>
      <c r="F2115" s="6" t="s">
        <v>761</v>
      </c>
      <c r="G2115" s="5" t="s">
        <v>947</v>
      </c>
    </row>
    <row r="2116" spans="1:7" x14ac:dyDescent="0.5">
      <c r="A2116" s="4">
        <v>2111</v>
      </c>
      <c r="B2116" s="5">
        <v>2321060328</v>
      </c>
      <c r="C2116" s="6" t="s">
        <v>1045</v>
      </c>
      <c r="D2116" s="6" t="s">
        <v>544</v>
      </c>
      <c r="E2116" s="6" t="s">
        <v>1046</v>
      </c>
      <c r="F2116" s="6" t="s">
        <v>654</v>
      </c>
      <c r="G2116" s="5" t="s">
        <v>947</v>
      </c>
    </row>
    <row r="2117" spans="1:7" x14ac:dyDescent="0.5">
      <c r="A2117" s="4">
        <v>2112</v>
      </c>
      <c r="B2117" s="5">
        <v>1921040068</v>
      </c>
      <c r="C2117" s="6" t="s">
        <v>3622</v>
      </c>
      <c r="D2117" s="6" t="s">
        <v>325</v>
      </c>
      <c r="E2117" s="6" t="s">
        <v>3149</v>
      </c>
      <c r="F2117" s="6" t="s">
        <v>2266</v>
      </c>
      <c r="G2117" s="5" t="s">
        <v>955</v>
      </c>
    </row>
    <row r="2118" spans="1:7" x14ac:dyDescent="0.5">
      <c r="A2118" s="4">
        <v>2113</v>
      </c>
      <c r="B2118" s="5">
        <v>2024012146</v>
      </c>
      <c r="C2118" s="6" t="s">
        <v>1759</v>
      </c>
      <c r="D2118" s="6" t="s">
        <v>325</v>
      </c>
      <c r="E2118" s="6" t="s">
        <v>877</v>
      </c>
      <c r="F2118" s="6" t="s">
        <v>260</v>
      </c>
      <c r="G2118" s="5" t="s">
        <v>955</v>
      </c>
    </row>
    <row r="2119" spans="1:7" x14ac:dyDescent="0.5">
      <c r="A2119" s="4">
        <v>2114</v>
      </c>
      <c r="B2119" s="5">
        <v>2221030219</v>
      </c>
      <c r="C2119" s="6" t="s">
        <v>2554</v>
      </c>
      <c r="D2119" s="6" t="s">
        <v>325</v>
      </c>
      <c r="E2119" s="6" t="s">
        <v>315</v>
      </c>
      <c r="F2119" s="6" t="s">
        <v>74</v>
      </c>
      <c r="G2119" s="5" t="s">
        <v>945</v>
      </c>
    </row>
    <row r="2120" spans="1:7" x14ac:dyDescent="0.5">
      <c r="A2120" s="4">
        <v>2115</v>
      </c>
      <c r="B2120" s="5">
        <v>2021050720</v>
      </c>
      <c r="C2120" s="6" t="s">
        <v>46</v>
      </c>
      <c r="D2120" s="6" t="s">
        <v>3623</v>
      </c>
      <c r="E2120" s="6" t="s">
        <v>3624</v>
      </c>
      <c r="F2120" s="6" t="s">
        <v>846</v>
      </c>
      <c r="G2120" s="5" t="s">
        <v>955</v>
      </c>
    </row>
    <row r="2121" spans="1:7" x14ac:dyDescent="0.5">
      <c r="A2121" s="4">
        <v>2116</v>
      </c>
      <c r="B2121" s="5">
        <v>1721030047</v>
      </c>
      <c r="C2121" s="6" t="s">
        <v>105</v>
      </c>
      <c r="D2121" s="6" t="s">
        <v>116</v>
      </c>
      <c r="E2121" s="6" t="s">
        <v>2462</v>
      </c>
      <c r="F2121" s="6" t="s">
        <v>2463</v>
      </c>
      <c r="G2121" s="5" t="s">
        <v>947</v>
      </c>
    </row>
    <row r="2122" spans="1:7" x14ac:dyDescent="0.5">
      <c r="A2122" s="4">
        <v>2117</v>
      </c>
      <c r="B2122" s="5">
        <v>1721050047</v>
      </c>
      <c r="C2122" s="6" t="s">
        <v>76</v>
      </c>
      <c r="D2122" s="6" t="s">
        <v>116</v>
      </c>
      <c r="E2122" s="6" t="s">
        <v>1499</v>
      </c>
      <c r="F2122" s="6" t="s">
        <v>1500</v>
      </c>
      <c r="G2122" s="5" t="s">
        <v>945</v>
      </c>
    </row>
    <row r="2123" spans="1:7" x14ac:dyDescent="0.5">
      <c r="A2123" s="4">
        <v>2118</v>
      </c>
      <c r="B2123" s="5">
        <v>1721060195</v>
      </c>
      <c r="C2123" s="6" t="s">
        <v>1042</v>
      </c>
      <c r="D2123" s="6" t="s">
        <v>116</v>
      </c>
      <c r="E2123" s="6" t="s">
        <v>1394</v>
      </c>
      <c r="F2123" s="6" t="s">
        <v>1374</v>
      </c>
      <c r="G2123" s="5" t="s">
        <v>945</v>
      </c>
    </row>
    <row r="2124" spans="1:7" ht="14.4" x14ac:dyDescent="0.55000000000000004">
      <c r="A2124" s="4">
        <v>2119</v>
      </c>
      <c r="B2124" s="32">
        <v>1821050641</v>
      </c>
      <c r="C2124" s="33" t="s">
        <v>4040</v>
      </c>
      <c r="D2124" s="33" t="s">
        <v>116</v>
      </c>
      <c r="E2124" s="33" t="s">
        <v>4041</v>
      </c>
      <c r="F2124" s="33" t="s">
        <v>870</v>
      </c>
      <c r="G2124" s="34" t="s">
        <v>955</v>
      </c>
    </row>
    <row r="2125" spans="1:7" ht="14.4" x14ac:dyDescent="0.55000000000000004">
      <c r="A2125" s="4">
        <v>2120</v>
      </c>
      <c r="B2125" s="32">
        <v>1821060063</v>
      </c>
      <c r="C2125" s="33" t="s">
        <v>766</v>
      </c>
      <c r="D2125" s="33" t="s">
        <v>116</v>
      </c>
      <c r="E2125" s="33" t="s">
        <v>983</v>
      </c>
      <c r="F2125" s="33" t="s">
        <v>4021</v>
      </c>
      <c r="G2125" s="34" t="s">
        <v>945</v>
      </c>
    </row>
    <row r="2126" spans="1:7" x14ac:dyDescent="0.5">
      <c r="A2126" s="4">
        <v>2121</v>
      </c>
      <c r="B2126" s="5">
        <v>1921050687</v>
      </c>
      <c r="C2126" s="6" t="s">
        <v>3552</v>
      </c>
      <c r="D2126" s="6" t="s">
        <v>116</v>
      </c>
      <c r="E2126" s="6" t="s">
        <v>2728</v>
      </c>
      <c r="F2126" s="6" t="s">
        <v>1464</v>
      </c>
      <c r="G2126" s="5" t="s">
        <v>955</v>
      </c>
    </row>
    <row r="2127" spans="1:7" x14ac:dyDescent="0.5">
      <c r="A2127" s="4">
        <v>2122</v>
      </c>
      <c r="B2127" s="5">
        <v>1921060167</v>
      </c>
      <c r="C2127" s="6" t="s">
        <v>3125</v>
      </c>
      <c r="D2127" s="6" t="s">
        <v>116</v>
      </c>
      <c r="E2127" s="6" t="s">
        <v>933</v>
      </c>
      <c r="F2127" s="6" t="s">
        <v>594</v>
      </c>
      <c r="G2127" s="5" t="s">
        <v>955</v>
      </c>
    </row>
    <row r="2128" spans="1:7" x14ac:dyDescent="0.5">
      <c r="A2128" s="4">
        <v>2123</v>
      </c>
      <c r="B2128" s="5">
        <v>2021030018</v>
      </c>
      <c r="C2128" s="6" t="s">
        <v>1042</v>
      </c>
      <c r="D2128" s="6" t="s">
        <v>116</v>
      </c>
      <c r="E2128" s="6" t="s">
        <v>1503</v>
      </c>
      <c r="F2128" s="6" t="s">
        <v>2567</v>
      </c>
      <c r="G2128" s="5" t="s">
        <v>945</v>
      </c>
    </row>
    <row r="2129" spans="1:7" x14ac:dyDescent="0.5">
      <c r="A2129" s="4">
        <v>2124</v>
      </c>
      <c r="B2129" s="5">
        <v>2021060519</v>
      </c>
      <c r="C2129" s="6" t="s">
        <v>702</v>
      </c>
      <c r="D2129" s="6" t="s">
        <v>116</v>
      </c>
      <c r="E2129" s="6" t="s">
        <v>3130</v>
      </c>
      <c r="F2129" s="6" t="s">
        <v>610</v>
      </c>
      <c r="G2129" s="5" t="s">
        <v>947</v>
      </c>
    </row>
    <row r="2130" spans="1:7" x14ac:dyDescent="0.5">
      <c r="A2130" s="4">
        <v>2125</v>
      </c>
      <c r="B2130" s="5">
        <v>2121020066</v>
      </c>
      <c r="C2130" s="6" t="s">
        <v>30</v>
      </c>
      <c r="D2130" s="6" t="s">
        <v>116</v>
      </c>
      <c r="E2130" s="6" t="s">
        <v>1751</v>
      </c>
      <c r="F2130" s="6" t="s">
        <v>1752</v>
      </c>
      <c r="G2130" s="5" t="s">
        <v>945</v>
      </c>
    </row>
    <row r="2131" spans="1:7" x14ac:dyDescent="0.5">
      <c r="A2131" s="4">
        <v>2126</v>
      </c>
      <c r="B2131" s="5">
        <v>2121050176</v>
      </c>
      <c r="C2131" s="6" t="s">
        <v>46</v>
      </c>
      <c r="D2131" s="6" t="s">
        <v>116</v>
      </c>
      <c r="E2131" s="6" t="s">
        <v>1387</v>
      </c>
      <c r="F2131" s="6" t="s">
        <v>790</v>
      </c>
      <c r="G2131" s="5" t="s">
        <v>955</v>
      </c>
    </row>
    <row r="2132" spans="1:7" x14ac:dyDescent="0.5">
      <c r="A2132" s="4">
        <v>2127</v>
      </c>
      <c r="B2132" s="5">
        <v>2221010051</v>
      </c>
      <c r="C2132" s="6" t="s">
        <v>516</v>
      </c>
      <c r="D2132" s="6" t="s">
        <v>116</v>
      </c>
      <c r="E2132" s="6" t="s">
        <v>1810</v>
      </c>
      <c r="F2132" s="6" t="s">
        <v>1811</v>
      </c>
      <c r="G2132" s="5" t="s">
        <v>945</v>
      </c>
    </row>
    <row r="2133" spans="1:7" x14ac:dyDescent="0.5">
      <c r="A2133" s="4">
        <v>2128</v>
      </c>
      <c r="B2133" s="5">
        <v>2221080016</v>
      </c>
      <c r="C2133" s="6" t="s">
        <v>1221</v>
      </c>
      <c r="D2133" s="6" t="s">
        <v>116</v>
      </c>
      <c r="E2133" s="6" t="s">
        <v>2289</v>
      </c>
      <c r="F2133" s="6" t="s">
        <v>536</v>
      </c>
      <c r="G2133" s="5" t="s">
        <v>945</v>
      </c>
    </row>
    <row r="2134" spans="1:7" x14ac:dyDescent="0.5">
      <c r="A2134" s="4">
        <v>2129</v>
      </c>
      <c r="B2134" s="5">
        <v>2321010121</v>
      </c>
      <c r="C2134" s="6" t="s">
        <v>973</v>
      </c>
      <c r="D2134" s="6" t="s">
        <v>116</v>
      </c>
      <c r="E2134" s="6" t="s">
        <v>93</v>
      </c>
      <c r="F2134" s="6" t="s">
        <v>515</v>
      </c>
      <c r="G2134" s="5" t="s">
        <v>945</v>
      </c>
    </row>
    <row r="2135" spans="1:7" x14ac:dyDescent="0.5">
      <c r="A2135" s="4">
        <v>2130</v>
      </c>
      <c r="B2135" s="5">
        <v>2321070082</v>
      </c>
      <c r="C2135" s="6" t="s">
        <v>79</v>
      </c>
      <c r="D2135" s="6" t="s">
        <v>116</v>
      </c>
      <c r="E2135" s="6" t="s">
        <v>3625</v>
      </c>
      <c r="F2135" s="6" t="s">
        <v>380</v>
      </c>
      <c r="G2135" s="5" t="s">
        <v>955</v>
      </c>
    </row>
    <row r="2136" spans="1:7" x14ac:dyDescent="0.5">
      <c r="A2136" s="4">
        <v>2131</v>
      </c>
      <c r="B2136" s="5">
        <v>2321070157</v>
      </c>
      <c r="C2136" s="6" t="s">
        <v>338</v>
      </c>
      <c r="D2136" s="6" t="s">
        <v>116</v>
      </c>
      <c r="E2136" s="6" t="s">
        <v>2637</v>
      </c>
      <c r="F2136" s="6" t="s">
        <v>463</v>
      </c>
      <c r="G2136" s="5" t="s">
        <v>947</v>
      </c>
    </row>
    <row r="2137" spans="1:7" x14ac:dyDescent="0.5">
      <c r="A2137" s="4">
        <v>2132</v>
      </c>
      <c r="B2137" s="5">
        <v>2421070007</v>
      </c>
      <c r="C2137" s="6" t="s">
        <v>79</v>
      </c>
      <c r="D2137" s="6" t="s">
        <v>116</v>
      </c>
      <c r="E2137" s="6" t="s">
        <v>3626</v>
      </c>
      <c r="F2137" s="6" t="s">
        <v>3401</v>
      </c>
      <c r="G2137" s="5" t="s">
        <v>947</v>
      </c>
    </row>
    <row r="2138" spans="1:7" x14ac:dyDescent="0.5">
      <c r="A2138" s="4">
        <v>2133</v>
      </c>
      <c r="B2138" s="5">
        <v>2421070322</v>
      </c>
      <c r="C2138" s="6" t="s">
        <v>3627</v>
      </c>
      <c r="D2138" s="6" t="s">
        <v>116</v>
      </c>
      <c r="E2138" s="6" t="s">
        <v>3430</v>
      </c>
      <c r="F2138" s="6" t="s">
        <v>3495</v>
      </c>
      <c r="G2138" s="5" t="s">
        <v>947</v>
      </c>
    </row>
    <row r="2139" spans="1:7" x14ac:dyDescent="0.5">
      <c r="A2139" s="4">
        <v>2134</v>
      </c>
      <c r="B2139" s="5">
        <v>2421070532</v>
      </c>
      <c r="C2139" s="6" t="s">
        <v>828</v>
      </c>
      <c r="D2139" s="6" t="s">
        <v>116</v>
      </c>
      <c r="E2139" s="6" t="s">
        <v>3559</v>
      </c>
      <c r="F2139" s="6" t="s">
        <v>3495</v>
      </c>
      <c r="G2139" s="5" t="s">
        <v>955</v>
      </c>
    </row>
    <row r="2140" spans="1:7" ht="14.4" x14ac:dyDescent="0.55000000000000004">
      <c r="A2140" s="4">
        <v>2135</v>
      </c>
      <c r="B2140" s="32">
        <v>1821050737</v>
      </c>
      <c r="C2140" s="33" t="s">
        <v>454</v>
      </c>
      <c r="D2140" s="33" t="s">
        <v>225</v>
      </c>
      <c r="E2140" s="33" t="s">
        <v>4026</v>
      </c>
      <c r="F2140" s="33" t="s">
        <v>745</v>
      </c>
      <c r="G2140" s="34" t="s">
        <v>945</v>
      </c>
    </row>
    <row r="2141" spans="1:7" ht="14.4" x14ac:dyDescent="0.55000000000000004">
      <c r="A2141" s="4">
        <v>2136</v>
      </c>
      <c r="B2141" s="32">
        <v>1821050770</v>
      </c>
      <c r="C2141" s="33" t="s">
        <v>710</v>
      </c>
      <c r="D2141" s="33" t="s">
        <v>225</v>
      </c>
      <c r="E2141" s="33" t="s">
        <v>4042</v>
      </c>
      <c r="F2141" s="33" t="s">
        <v>3942</v>
      </c>
      <c r="G2141" s="34" t="s">
        <v>955</v>
      </c>
    </row>
    <row r="2142" spans="1:7" ht="14.4" x14ac:dyDescent="0.55000000000000004">
      <c r="A2142" s="4">
        <v>2137</v>
      </c>
      <c r="B2142" s="32">
        <v>1821051100</v>
      </c>
      <c r="C2142" s="33" t="s">
        <v>469</v>
      </c>
      <c r="D2142" s="33" t="s">
        <v>225</v>
      </c>
      <c r="E2142" s="33" t="s">
        <v>4043</v>
      </c>
      <c r="F2142" s="33" t="s">
        <v>745</v>
      </c>
      <c r="G2142" s="34" t="s">
        <v>955</v>
      </c>
    </row>
    <row r="2143" spans="1:7" x14ac:dyDescent="0.5">
      <c r="A2143" s="4">
        <v>2138</v>
      </c>
      <c r="B2143" s="5">
        <v>2021050731</v>
      </c>
      <c r="C2143" s="6" t="s">
        <v>46</v>
      </c>
      <c r="D2143" s="6" t="s">
        <v>225</v>
      </c>
      <c r="E2143" s="6" t="s">
        <v>3407</v>
      </c>
      <c r="F2143" s="6" t="s">
        <v>880</v>
      </c>
      <c r="G2143" s="5" t="s">
        <v>955</v>
      </c>
    </row>
    <row r="2144" spans="1:7" x14ac:dyDescent="0.5">
      <c r="A2144" s="4">
        <v>2139</v>
      </c>
      <c r="B2144" s="5">
        <v>2021060489</v>
      </c>
      <c r="C2144" s="6" t="s">
        <v>1147</v>
      </c>
      <c r="D2144" s="6" t="s">
        <v>225</v>
      </c>
      <c r="E2144" s="6" t="s">
        <v>1148</v>
      </c>
      <c r="F2144" s="6" t="s">
        <v>977</v>
      </c>
      <c r="G2144" s="5" t="s">
        <v>955</v>
      </c>
    </row>
    <row r="2145" spans="1:7" x14ac:dyDescent="0.5">
      <c r="A2145" s="4">
        <v>2140</v>
      </c>
      <c r="B2145" s="5">
        <v>2121050050</v>
      </c>
      <c r="C2145" s="6" t="s">
        <v>103</v>
      </c>
      <c r="D2145" s="6" t="s">
        <v>225</v>
      </c>
      <c r="E2145" s="6" t="s">
        <v>836</v>
      </c>
      <c r="F2145" s="6" t="s">
        <v>796</v>
      </c>
      <c r="G2145" s="5" t="s">
        <v>947</v>
      </c>
    </row>
    <row r="2146" spans="1:7" x14ac:dyDescent="0.5">
      <c r="A2146" s="4">
        <v>2141</v>
      </c>
      <c r="B2146" s="5">
        <v>2121050073</v>
      </c>
      <c r="C2146" s="6" t="s">
        <v>1667</v>
      </c>
      <c r="D2146" s="6" t="s">
        <v>225</v>
      </c>
      <c r="E2146" s="6" t="s">
        <v>1426</v>
      </c>
      <c r="F2146" s="6" t="s">
        <v>747</v>
      </c>
      <c r="G2146" s="5" t="s">
        <v>945</v>
      </c>
    </row>
    <row r="2147" spans="1:7" x14ac:dyDescent="0.5">
      <c r="A2147" s="4">
        <v>2142</v>
      </c>
      <c r="B2147" s="5">
        <v>2221050779</v>
      </c>
      <c r="C2147" s="6" t="s">
        <v>99</v>
      </c>
      <c r="D2147" s="6" t="s">
        <v>225</v>
      </c>
      <c r="E2147" s="6" t="s">
        <v>1379</v>
      </c>
      <c r="F2147" s="6" t="s">
        <v>2861</v>
      </c>
      <c r="G2147" s="5" t="s">
        <v>955</v>
      </c>
    </row>
    <row r="2148" spans="1:7" x14ac:dyDescent="0.5">
      <c r="A2148" s="4">
        <v>2143</v>
      </c>
      <c r="B2148" s="5">
        <v>2221070076</v>
      </c>
      <c r="C2148" s="6" t="s">
        <v>99</v>
      </c>
      <c r="D2148" s="6" t="s">
        <v>225</v>
      </c>
      <c r="E2148" s="6" t="s">
        <v>1848</v>
      </c>
      <c r="F2148" s="6" t="s">
        <v>412</v>
      </c>
      <c r="G2148" s="5" t="s">
        <v>945</v>
      </c>
    </row>
    <row r="2149" spans="1:7" x14ac:dyDescent="0.5">
      <c r="A2149" s="4">
        <v>2144</v>
      </c>
      <c r="B2149" s="5">
        <v>2321030001</v>
      </c>
      <c r="C2149" s="6" t="s">
        <v>1049</v>
      </c>
      <c r="D2149" s="6" t="s">
        <v>225</v>
      </c>
      <c r="E2149" s="6" t="s">
        <v>2560</v>
      </c>
      <c r="F2149" s="6" t="s">
        <v>75</v>
      </c>
      <c r="G2149" s="5" t="s">
        <v>955</v>
      </c>
    </row>
    <row r="2150" spans="1:7" x14ac:dyDescent="0.5">
      <c r="A2150" s="4">
        <v>2145</v>
      </c>
      <c r="B2150" s="5">
        <v>2321030201</v>
      </c>
      <c r="C2150" s="6" t="s">
        <v>24</v>
      </c>
      <c r="D2150" s="6" t="s">
        <v>225</v>
      </c>
      <c r="E2150" s="6" t="s">
        <v>462</v>
      </c>
      <c r="F2150" s="6" t="s">
        <v>23</v>
      </c>
      <c r="G2150" s="5" t="s">
        <v>947</v>
      </c>
    </row>
    <row r="2151" spans="1:7" x14ac:dyDescent="0.5">
      <c r="A2151" s="4">
        <v>2146</v>
      </c>
      <c r="B2151" s="5">
        <v>2321070170</v>
      </c>
      <c r="C2151" s="6" t="s">
        <v>264</v>
      </c>
      <c r="D2151" s="6" t="s">
        <v>225</v>
      </c>
      <c r="E2151" s="6" t="s">
        <v>22</v>
      </c>
      <c r="F2151" s="6" t="s">
        <v>459</v>
      </c>
      <c r="G2151" s="5" t="s">
        <v>955</v>
      </c>
    </row>
    <row r="2152" spans="1:7" x14ac:dyDescent="0.5">
      <c r="A2152" s="4">
        <v>2147</v>
      </c>
      <c r="B2152" s="5">
        <v>2321080036</v>
      </c>
      <c r="C2152" s="6" t="s">
        <v>1753</v>
      </c>
      <c r="D2152" s="6" t="s">
        <v>225</v>
      </c>
      <c r="E2152" s="6" t="s">
        <v>442</v>
      </c>
      <c r="F2152" s="6" t="s">
        <v>542</v>
      </c>
      <c r="G2152" s="5" t="s">
        <v>945</v>
      </c>
    </row>
    <row r="2153" spans="1:7" x14ac:dyDescent="0.5">
      <c r="A2153" s="4">
        <v>2148</v>
      </c>
      <c r="B2153" s="5">
        <v>2421010036</v>
      </c>
      <c r="C2153" s="6" t="s">
        <v>3628</v>
      </c>
      <c r="D2153" s="6" t="s">
        <v>225</v>
      </c>
      <c r="E2153" s="6" t="s">
        <v>2994</v>
      </c>
      <c r="F2153" s="6" t="s">
        <v>3296</v>
      </c>
      <c r="G2153" s="5" t="s">
        <v>955</v>
      </c>
    </row>
    <row r="2154" spans="1:7" x14ac:dyDescent="0.5">
      <c r="A2154" s="4">
        <v>2149</v>
      </c>
      <c r="B2154" s="5">
        <v>2421080032</v>
      </c>
      <c r="C2154" s="6" t="s">
        <v>639</v>
      </c>
      <c r="D2154" s="6" t="s">
        <v>225</v>
      </c>
      <c r="E2154" s="6" t="s">
        <v>3629</v>
      </c>
      <c r="F2154" s="6" t="s">
        <v>2947</v>
      </c>
      <c r="G2154" s="5" t="s">
        <v>955</v>
      </c>
    </row>
    <row r="2155" spans="1:7" x14ac:dyDescent="0.5">
      <c r="A2155" s="4">
        <v>2150</v>
      </c>
      <c r="B2155" s="5">
        <v>1631030031</v>
      </c>
      <c r="C2155" s="6" t="s">
        <v>834</v>
      </c>
      <c r="D2155" s="6" t="s">
        <v>564</v>
      </c>
      <c r="E2155" s="6" t="s">
        <v>3688</v>
      </c>
      <c r="F2155" s="15" t="s">
        <v>3659</v>
      </c>
      <c r="G2155" s="16" t="s">
        <v>955</v>
      </c>
    </row>
    <row r="2156" spans="1:7" ht="14.4" x14ac:dyDescent="0.55000000000000004">
      <c r="A2156" s="4">
        <v>2151</v>
      </c>
      <c r="B2156" s="32">
        <v>1821050886</v>
      </c>
      <c r="C2156" s="33" t="s">
        <v>1103</v>
      </c>
      <c r="D2156" s="33" t="s">
        <v>564</v>
      </c>
      <c r="E2156" s="33" t="s">
        <v>3900</v>
      </c>
      <c r="F2156" s="33" t="s">
        <v>3960</v>
      </c>
      <c r="G2156" s="34" t="s">
        <v>955</v>
      </c>
    </row>
    <row r="2157" spans="1:7" x14ac:dyDescent="0.5">
      <c r="A2157" s="4">
        <v>2152</v>
      </c>
      <c r="B2157" s="5">
        <v>1921050696</v>
      </c>
      <c r="C2157" s="6" t="s">
        <v>1497</v>
      </c>
      <c r="D2157" s="6" t="s">
        <v>564</v>
      </c>
      <c r="E2157" s="6" t="s">
        <v>1498</v>
      </c>
      <c r="F2157" s="6" t="s">
        <v>859</v>
      </c>
      <c r="G2157" s="5" t="s">
        <v>945</v>
      </c>
    </row>
    <row r="2158" spans="1:7" x14ac:dyDescent="0.5">
      <c r="A2158" s="4">
        <v>2153</v>
      </c>
      <c r="B2158" s="5">
        <v>2021060572</v>
      </c>
      <c r="C2158" s="6" t="s">
        <v>1004</v>
      </c>
      <c r="D2158" s="6" t="s">
        <v>564</v>
      </c>
      <c r="E2158" s="6" t="s">
        <v>1005</v>
      </c>
      <c r="F2158" s="6" t="s">
        <v>610</v>
      </c>
      <c r="G2158" s="5" t="s">
        <v>947</v>
      </c>
    </row>
    <row r="2159" spans="1:7" x14ac:dyDescent="0.5">
      <c r="A2159" s="4">
        <v>2154</v>
      </c>
      <c r="B2159" s="5">
        <v>2121050082</v>
      </c>
      <c r="C2159" s="6" t="s">
        <v>1605</v>
      </c>
      <c r="D2159" s="6" t="s">
        <v>564</v>
      </c>
      <c r="E2159" s="6" t="s">
        <v>557</v>
      </c>
      <c r="F2159" s="6" t="s">
        <v>790</v>
      </c>
      <c r="G2159" s="5" t="s">
        <v>945</v>
      </c>
    </row>
    <row r="2160" spans="1:7" x14ac:dyDescent="0.5">
      <c r="A2160" s="4">
        <v>2155</v>
      </c>
      <c r="B2160" s="5">
        <v>2121050171</v>
      </c>
      <c r="C2160" s="6" t="s">
        <v>125</v>
      </c>
      <c r="D2160" s="6" t="s">
        <v>564</v>
      </c>
      <c r="E2160" s="6" t="s">
        <v>1904</v>
      </c>
      <c r="F2160" s="6" t="s">
        <v>1447</v>
      </c>
      <c r="G2160" s="5" t="s">
        <v>955</v>
      </c>
    </row>
    <row r="2161" spans="1:7" x14ac:dyDescent="0.5">
      <c r="A2161" s="4">
        <v>2156</v>
      </c>
      <c r="B2161" s="5">
        <v>2121050515</v>
      </c>
      <c r="C2161" s="6" t="s">
        <v>1642</v>
      </c>
      <c r="D2161" s="6" t="s">
        <v>564</v>
      </c>
      <c r="E2161" s="6" t="s">
        <v>1365</v>
      </c>
      <c r="F2161" s="6" t="s">
        <v>747</v>
      </c>
      <c r="G2161" s="5" t="s">
        <v>945</v>
      </c>
    </row>
    <row r="2162" spans="1:7" x14ac:dyDescent="0.5">
      <c r="A2162" s="4">
        <v>2157</v>
      </c>
      <c r="B2162" s="5">
        <v>2121050827</v>
      </c>
      <c r="C2162" s="6" t="s">
        <v>98</v>
      </c>
      <c r="D2162" s="6" t="s">
        <v>564</v>
      </c>
      <c r="E2162" s="6" t="s">
        <v>1878</v>
      </c>
      <c r="F2162" s="6" t="s">
        <v>763</v>
      </c>
      <c r="G2162" s="5" t="s">
        <v>947</v>
      </c>
    </row>
    <row r="2163" spans="1:7" x14ac:dyDescent="0.5">
      <c r="A2163" s="4">
        <v>2158</v>
      </c>
      <c r="B2163" s="5">
        <v>2121051207</v>
      </c>
      <c r="C2163" s="6" t="s">
        <v>1472</v>
      </c>
      <c r="D2163" s="6" t="s">
        <v>564</v>
      </c>
      <c r="E2163" s="6" t="s">
        <v>1473</v>
      </c>
      <c r="F2163" s="6" t="s">
        <v>1438</v>
      </c>
      <c r="G2163" s="5" t="s">
        <v>945</v>
      </c>
    </row>
    <row r="2164" spans="1:7" x14ac:dyDescent="0.5">
      <c r="A2164" s="4">
        <v>2159</v>
      </c>
      <c r="B2164" s="5">
        <v>2121051567</v>
      </c>
      <c r="C2164" s="6" t="s">
        <v>1739</v>
      </c>
      <c r="D2164" s="6" t="s">
        <v>564</v>
      </c>
      <c r="E2164" s="6" t="s">
        <v>915</v>
      </c>
      <c r="F2164" s="6" t="s">
        <v>796</v>
      </c>
      <c r="G2164" s="5" t="s">
        <v>955</v>
      </c>
    </row>
    <row r="2165" spans="1:7" x14ac:dyDescent="0.5">
      <c r="A2165" s="4">
        <v>2160</v>
      </c>
      <c r="B2165" s="5">
        <v>2124011738</v>
      </c>
      <c r="C2165" s="6" t="s">
        <v>46</v>
      </c>
      <c r="D2165" s="6" t="s">
        <v>564</v>
      </c>
      <c r="E2165" s="6" t="s">
        <v>1177</v>
      </c>
      <c r="F2165" s="6" t="s">
        <v>207</v>
      </c>
      <c r="G2165" s="5" t="s">
        <v>945</v>
      </c>
    </row>
    <row r="2166" spans="1:7" x14ac:dyDescent="0.5">
      <c r="A2166" s="4">
        <v>2161</v>
      </c>
      <c r="B2166" s="5">
        <v>2221050097</v>
      </c>
      <c r="C2166" s="6" t="s">
        <v>1434</v>
      </c>
      <c r="D2166" s="6" t="s">
        <v>564</v>
      </c>
      <c r="E2166" s="6" t="s">
        <v>1826</v>
      </c>
      <c r="F2166" s="6" t="s">
        <v>3630</v>
      </c>
      <c r="G2166" s="5" t="s">
        <v>955</v>
      </c>
    </row>
    <row r="2167" spans="1:7" x14ac:dyDescent="0.5">
      <c r="A2167" s="4">
        <v>2162</v>
      </c>
      <c r="B2167" s="5">
        <v>2224010490</v>
      </c>
      <c r="C2167" s="6" t="s">
        <v>185</v>
      </c>
      <c r="D2167" s="6" t="s">
        <v>564</v>
      </c>
      <c r="E2167" s="6" t="s">
        <v>1722</v>
      </c>
      <c r="F2167" s="6" t="s">
        <v>1880</v>
      </c>
      <c r="G2167" s="5" t="s">
        <v>945</v>
      </c>
    </row>
    <row r="2168" spans="1:7" x14ac:dyDescent="0.5">
      <c r="A2168" s="4">
        <v>2163</v>
      </c>
      <c r="B2168" s="5">
        <v>2321060462</v>
      </c>
      <c r="C2168" s="6" t="s">
        <v>46</v>
      </c>
      <c r="D2168" s="6" t="s">
        <v>564</v>
      </c>
      <c r="E2168" s="6" t="s">
        <v>144</v>
      </c>
      <c r="F2168" s="6" t="s">
        <v>2871</v>
      </c>
      <c r="G2168" s="5" t="s">
        <v>947</v>
      </c>
    </row>
    <row r="2169" spans="1:7" x14ac:dyDescent="0.5">
      <c r="A2169" s="4">
        <v>2164</v>
      </c>
      <c r="B2169" s="5">
        <v>1721070044</v>
      </c>
      <c r="C2169" s="6" t="s">
        <v>59</v>
      </c>
      <c r="D2169" s="6" t="s">
        <v>2223</v>
      </c>
      <c r="E2169" s="6" t="s">
        <v>2881</v>
      </c>
      <c r="F2169" s="6" t="s">
        <v>3061</v>
      </c>
      <c r="G2169" s="5" t="s">
        <v>955</v>
      </c>
    </row>
    <row r="2170" spans="1:7" x14ac:dyDescent="0.5">
      <c r="A2170" s="4">
        <v>2165</v>
      </c>
      <c r="B2170" s="5">
        <v>2421070025</v>
      </c>
      <c r="C2170" s="6" t="s">
        <v>828</v>
      </c>
      <c r="D2170" s="6" t="s">
        <v>2223</v>
      </c>
      <c r="E2170" s="6" t="s">
        <v>3631</v>
      </c>
      <c r="F2170" s="6" t="s">
        <v>3495</v>
      </c>
      <c r="G2170" s="5" t="s">
        <v>955</v>
      </c>
    </row>
    <row r="2171" spans="1:7" x14ac:dyDescent="0.5">
      <c r="A2171" s="4">
        <v>2166</v>
      </c>
      <c r="B2171" s="5">
        <v>2224010578</v>
      </c>
      <c r="C2171" s="6" t="s">
        <v>1976</v>
      </c>
      <c r="D2171" s="6" t="s">
        <v>1952</v>
      </c>
      <c r="E2171" s="6" t="s">
        <v>1977</v>
      </c>
      <c r="F2171" s="6" t="s">
        <v>1956</v>
      </c>
      <c r="G2171" s="5" t="s">
        <v>945</v>
      </c>
    </row>
    <row r="2172" spans="1:7" ht="14.4" x14ac:dyDescent="0.55000000000000004">
      <c r="A2172" s="4">
        <v>2167</v>
      </c>
      <c r="B2172" s="32">
        <v>1821051126</v>
      </c>
      <c r="C2172" s="33" t="s">
        <v>46</v>
      </c>
      <c r="D2172" s="33" t="s">
        <v>4044</v>
      </c>
      <c r="E2172" s="33" t="s">
        <v>2231</v>
      </c>
      <c r="F2172" s="33" t="s">
        <v>3924</v>
      </c>
      <c r="G2172" s="34" t="s">
        <v>955</v>
      </c>
    </row>
    <row r="2173" spans="1:7" x14ac:dyDescent="0.5">
      <c r="A2173" s="4">
        <v>2168</v>
      </c>
      <c r="B2173" s="5">
        <v>1721050250</v>
      </c>
      <c r="C2173" s="6" t="s">
        <v>83</v>
      </c>
      <c r="D2173" s="6" t="s">
        <v>2036</v>
      </c>
      <c r="E2173" s="6" t="s">
        <v>2434</v>
      </c>
      <c r="F2173" s="6" t="s">
        <v>894</v>
      </c>
      <c r="G2173" s="5" t="s">
        <v>955</v>
      </c>
    </row>
    <row r="2174" spans="1:7" x14ac:dyDescent="0.5">
      <c r="A2174" s="4">
        <v>2169</v>
      </c>
      <c r="B2174" s="5">
        <v>2321060573</v>
      </c>
      <c r="C2174" s="6" t="s">
        <v>844</v>
      </c>
      <c r="D2174" s="6" t="s">
        <v>937</v>
      </c>
      <c r="E2174" s="6" t="s">
        <v>3014</v>
      </c>
      <c r="F2174" s="6" t="s">
        <v>961</v>
      </c>
      <c r="G2174" s="5" t="s">
        <v>947</v>
      </c>
    </row>
    <row r="2175" spans="1:7" x14ac:dyDescent="0.5">
      <c r="A2175" s="4">
        <v>2170</v>
      </c>
      <c r="B2175" s="5">
        <v>2124011358</v>
      </c>
      <c r="C2175" s="6" t="s">
        <v>3632</v>
      </c>
      <c r="D2175" s="6" t="s">
        <v>68</v>
      </c>
      <c r="E2175" s="6" t="s">
        <v>853</v>
      </c>
      <c r="F2175" s="6" t="s">
        <v>218</v>
      </c>
      <c r="G2175" s="5" t="s">
        <v>945</v>
      </c>
    </row>
    <row r="2176" spans="1:7" x14ac:dyDescent="0.5">
      <c r="A2176" s="4">
        <v>2171</v>
      </c>
      <c r="B2176" s="5">
        <v>2224010681</v>
      </c>
      <c r="C2176" s="6" t="s">
        <v>3633</v>
      </c>
      <c r="D2176" s="6" t="s">
        <v>68</v>
      </c>
      <c r="E2176" s="6" t="s">
        <v>996</v>
      </c>
      <c r="F2176" s="6" t="s">
        <v>316</v>
      </c>
      <c r="G2176" s="5" t="s">
        <v>955</v>
      </c>
    </row>
    <row r="2177" spans="1:7" x14ac:dyDescent="0.5">
      <c r="A2177" s="4">
        <v>2172</v>
      </c>
      <c r="B2177" s="5">
        <v>2321030172</v>
      </c>
      <c r="C2177" s="6" t="s">
        <v>679</v>
      </c>
      <c r="D2177" s="6" t="s">
        <v>68</v>
      </c>
      <c r="E2177" s="6" t="s">
        <v>1784</v>
      </c>
      <c r="F2177" s="6" t="s">
        <v>23</v>
      </c>
      <c r="G2177" s="5" t="s">
        <v>945</v>
      </c>
    </row>
    <row r="2178" spans="1:7" x14ac:dyDescent="0.5">
      <c r="A2178" s="4">
        <v>2173</v>
      </c>
      <c r="B2178" s="5">
        <v>2421080121</v>
      </c>
      <c r="C2178" s="6" t="s">
        <v>50</v>
      </c>
      <c r="D2178" s="6" t="s">
        <v>68</v>
      </c>
      <c r="E2178" s="6" t="s">
        <v>3634</v>
      </c>
      <c r="F2178" s="6" t="s">
        <v>2947</v>
      </c>
      <c r="G2178" s="5" t="s">
        <v>955</v>
      </c>
    </row>
    <row r="2179" spans="1:7" x14ac:dyDescent="0.5">
      <c r="A2179" s="4">
        <v>2174</v>
      </c>
      <c r="B2179" s="6" t="s">
        <v>3635</v>
      </c>
      <c r="C2179" s="6" t="s">
        <v>3636</v>
      </c>
      <c r="D2179" s="6" t="s">
        <v>3637</v>
      </c>
      <c r="E2179" s="6" t="s">
        <v>3638</v>
      </c>
      <c r="F2179" s="6" t="s">
        <v>414</v>
      </c>
      <c r="G2179" s="5" t="s">
        <v>955</v>
      </c>
    </row>
  </sheetData>
  <sortState xmlns:xlrd2="http://schemas.microsoft.com/office/spreadsheetml/2017/richdata2" ref="A6:G2179">
    <sortCondition ref="D6:D2179"/>
    <sortCondition ref="B6:B2179"/>
  </sortState>
  <mergeCells count="2">
    <mergeCell ref="A2:G2"/>
    <mergeCell ref="A3:G3"/>
  </mergeCells>
  <phoneticPr fontId="6" type="noConversion"/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F864-6C03-427D-8531-30E48BE2B2A8}">
  <dimension ref="A1:G277"/>
  <sheetViews>
    <sheetView topLeftCell="A245" zoomScaleNormal="100" workbookViewId="0">
      <selection activeCell="B6" sqref="B6:G277"/>
    </sheetView>
  </sheetViews>
  <sheetFormatPr defaultColWidth="9.15625" defaultRowHeight="14.1" x14ac:dyDescent="0.5"/>
  <cols>
    <col min="1" max="1" width="5" style="1" bestFit="1" customWidth="1"/>
    <col min="2" max="2" width="12.578125" style="1" bestFit="1" customWidth="1"/>
    <col min="3" max="3" width="19.41796875" style="1" bestFit="1" customWidth="1"/>
    <col min="4" max="4" width="9" style="1" bestFit="1" customWidth="1"/>
    <col min="5" max="5" width="10.15625" style="1" bestFit="1" customWidth="1"/>
    <col min="6" max="6" width="20.26171875" style="1" bestFit="1" customWidth="1"/>
    <col min="7" max="7" width="15" style="1" bestFit="1" customWidth="1"/>
    <col min="8" max="8" width="14.26171875" style="1" bestFit="1" customWidth="1"/>
    <col min="9" max="9" width="11" style="1" bestFit="1" customWidth="1"/>
    <col min="10" max="16384" width="9.15625" style="1"/>
  </cols>
  <sheetData>
    <row r="1" spans="1:7" ht="20.25" customHeight="1" x14ac:dyDescent="0.5"/>
    <row r="2" spans="1:7" s="2" customFormat="1" x14ac:dyDescent="0.5">
      <c r="A2" s="37" t="s">
        <v>3889</v>
      </c>
      <c r="B2" s="37"/>
      <c r="C2" s="37"/>
      <c r="D2" s="37"/>
      <c r="E2" s="37"/>
      <c r="F2" s="37"/>
      <c r="G2" s="37"/>
    </row>
    <row r="3" spans="1:7" s="2" customFormat="1" ht="25.5" customHeight="1" x14ac:dyDescent="0.5">
      <c r="A3" s="38" t="s">
        <v>942</v>
      </c>
      <c r="B3" s="38"/>
      <c r="C3" s="38"/>
      <c r="D3" s="38"/>
      <c r="E3" s="38"/>
      <c r="F3" s="38"/>
      <c r="G3" s="38"/>
    </row>
    <row r="4" spans="1:7" ht="16.5" customHeight="1" x14ac:dyDescent="0.5"/>
    <row r="5" spans="1:7" s="21" customFormat="1" x14ac:dyDescent="0.5">
      <c r="A5" s="3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20" t="s">
        <v>943</v>
      </c>
    </row>
    <row r="6" spans="1:7" x14ac:dyDescent="0.5">
      <c r="A6" s="4">
        <v>1</v>
      </c>
      <c r="B6" s="5">
        <v>2241042115</v>
      </c>
      <c r="C6" s="6" t="s">
        <v>679</v>
      </c>
      <c r="D6" s="6" t="s">
        <v>72</v>
      </c>
      <c r="E6" s="6" t="s">
        <v>3689</v>
      </c>
      <c r="F6" s="6" t="s">
        <v>2398</v>
      </c>
      <c r="G6" s="7" t="s">
        <v>955</v>
      </c>
    </row>
    <row r="7" spans="1:7" x14ac:dyDescent="0.5">
      <c r="A7" s="4">
        <v>2</v>
      </c>
      <c r="B7" s="5">
        <v>1641030002</v>
      </c>
      <c r="C7" s="6" t="s">
        <v>396</v>
      </c>
      <c r="D7" s="6" t="s">
        <v>9</v>
      </c>
      <c r="E7" s="6" t="s">
        <v>2545</v>
      </c>
      <c r="F7" s="6" t="s">
        <v>113</v>
      </c>
      <c r="G7" s="7" t="s">
        <v>945</v>
      </c>
    </row>
    <row r="8" spans="1:7" x14ac:dyDescent="0.5">
      <c r="A8" s="4">
        <v>3</v>
      </c>
      <c r="B8" s="5">
        <v>1944014004</v>
      </c>
      <c r="C8" s="6" t="s">
        <v>3690</v>
      </c>
      <c r="D8" s="6" t="s">
        <v>9</v>
      </c>
      <c r="E8" s="6" t="s">
        <v>3691</v>
      </c>
      <c r="F8" s="6" t="s">
        <v>356</v>
      </c>
      <c r="G8" s="7" t="s">
        <v>955</v>
      </c>
    </row>
    <row r="9" spans="1:7" x14ac:dyDescent="0.5">
      <c r="A9" s="4">
        <v>5</v>
      </c>
      <c r="B9" s="5">
        <v>2041044022</v>
      </c>
      <c r="C9" s="6" t="s">
        <v>685</v>
      </c>
      <c r="D9" s="6" t="s">
        <v>9</v>
      </c>
      <c r="E9" s="6" t="s">
        <v>2375</v>
      </c>
      <c r="F9" s="6" t="s">
        <v>2219</v>
      </c>
      <c r="G9" s="7" t="s">
        <v>945</v>
      </c>
    </row>
    <row r="10" spans="1:7" x14ac:dyDescent="0.5">
      <c r="A10" s="4">
        <v>6</v>
      </c>
      <c r="B10" s="5">
        <v>2044014019</v>
      </c>
      <c r="C10" s="6" t="s">
        <v>165</v>
      </c>
      <c r="D10" s="6" t="s">
        <v>9</v>
      </c>
      <c r="E10" s="6" t="s">
        <v>2039</v>
      </c>
      <c r="F10" s="6" t="s">
        <v>365</v>
      </c>
      <c r="G10" s="7" t="s">
        <v>945</v>
      </c>
    </row>
    <row r="11" spans="1:7" x14ac:dyDescent="0.5">
      <c r="A11" s="4">
        <v>7</v>
      </c>
      <c r="B11" s="5">
        <v>2201031809</v>
      </c>
      <c r="C11" s="6" t="s">
        <v>3812</v>
      </c>
      <c r="D11" s="6" t="s">
        <v>9</v>
      </c>
      <c r="E11" s="6" t="s">
        <v>3813</v>
      </c>
      <c r="F11" s="6" t="s">
        <v>2517</v>
      </c>
      <c r="G11" s="7" t="s">
        <v>955</v>
      </c>
    </row>
    <row r="12" spans="1:7" x14ac:dyDescent="0.5">
      <c r="A12" s="4">
        <v>9</v>
      </c>
      <c r="B12" s="5">
        <v>2201072401</v>
      </c>
      <c r="C12" s="6" t="s">
        <v>191</v>
      </c>
      <c r="D12" s="6" t="s">
        <v>9</v>
      </c>
      <c r="E12" s="6" t="s">
        <v>3814</v>
      </c>
      <c r="F12" s="6" t="s">
        <v>2647</v>
      </c>
      <c r="G12" s="7" t="s">
        <v>947</v>
      </c>
    </row>
    <row r="13" spans="1:7" x14ac:dyDescent="0.5">
      <c r="A13" s="4">
        <v>10</v>
      </c>
      <c r="B13" s="5">
        <v>2204014001</v>
      </c>
      <c r="C13" s="6" t="s">
        <v>8</v>
      </c>
      <c r="D13" s="6" t="s">
        <v>9</v>
      </c>
      <c r="E13" s="6" t="s">
        <v>3815</v>
      </c>
      <c r="F13" s="6" t="s">
        <v>344</v>
      </c>
      <c r="G13" s="7" t="s">
        <v>947</v>
      </c>
    </row>
    <row r="14" spans="1:7" x14ac:dyDescent="0.5">
      <c r="A14" s="4">
        <v>11</v>
      </c>
      <c r="B14" s="5">
        <v>2244010711</v>
      </c>
      <c r="C14" s="6" t="s">
        <v>2097</v>
      </c>
      <c r="D14" s="6" t="s">
        <v>9</v>
      </c>
      <c r="E14" s="6" t="s">
        <v>2098</v>
      </c>
      <c r="F14" s="6" t="s">
        <v>1867</v>
      </c>
      <c r="G14" s="7" t="s">
        <v>945</v>
      </c>
    </row>
    <row r="15" spans="1:7" x14ac:dyDescent="0.5">
      <c r="A15" s="4">
        <v>12</v>
      </c>
      <c r="B15" s="5">
        <v>2244014010</v>
      </c>
      <c r="C15" s="6" t="s">
        <v>3692</v>
      </c>
      <c r="D15" s="6" t="s">
        <v>9</v>
      </c>
      <c r="E15" s="6" t="s">
        <v>3693</v>
      </c>
      <c r="F15" s="6" t="s">
        <v>2022</v>
      </c>
      <c r="G15" s="7" t="s">
        <v>947</v>
      </c>
    </row>
    <row r="16" spans="1:7" x14ac:dyDescent="0.5">
      <c r="A16" s="4">
        <v>13</v>
      </c>
      <c r="B16" s="5">
        <v>2241072403</v>
      </c>
      <c r="C16" s="6" t="s">
        <v>3694</v>
      </c>
      <c r="D16" s="6" t="s">
        <v>211</v>
      </c>
      <c r="E16" s="6" t="s">
        <v>3695</v>
      </c>
      <c r="F16" s="6" t="s">
        <v>2659</v>
      </c>
      <c r="G16" s="7" t="s">
        <v>947</v>
      </c>
    </row>
    <row r="17" spans="1:7" x14ac:dyDescent="0.5">
      <c r="A17" s="4">
        <v>14</v>
      </c>
      <c r="B17" s="5">
        <v>2201031807</v>
      </c>
      <c r="C17" s="6" t="s">
        <v>2538</v>
      </c>
      <c r="D17" s="6" t="s">
        <v>15</v>
      </c>
      <c r="E17" s="6" t="s">
        <v>3816</v>
      </c>
      <c r="F17" s="6" t="s">
        <v>2517</v>
      </c>
      <c r="G17" s="7" t="s">
        <v>955</v>
      </c>
    </row>
    <row r="18" spans="1:7" x14ac:dyDescent="0.5">
      <c r="A18" s="4">
        <v>15</v>
      </c>
      <c r="B18" s="5">
        <v>2241042104</v>
      </c>
      <c r="C18" s="6" t="s">
        <v>50</v>
      </c>
      <c r="D18" s="6" t="s">
        <v>1902</v>
      </c>
      <c r="E18" s="6" t="s">
        <v>3696</v>
      </c>
      <c r="F18" s="6" t="s">
        <v>2398</v>
      </c>
      <c r="G18" s="7" t="s">
        <v>955</v>
      </c>
    </row>
    <row r="19" spans="1:7" x14ac:dyDescent="0.5">
      <c r="A19" s="4">
        <v>16</v>
      </c>
      <c r="B19" s="5">
        <v>2344014001</v>
      </c>
      <c r="C19" s="6" t="s">
        <v>1994</v>
      </c>
      <c r="D19" s="6" t="s">
        <v>1902</v>
      </c>
      <c r="E19" s="6" t="s">
        <v>2134</v>
      </c>
      <c r="F19" s="6" t="s">
        <v>2135</v>
      </c>
      <c r="G19" s="7" t="s">
        <v>945</v>
      </c>
    </row>
    <row r="20" spans="1:7" x14ac:dyDescent="0.5">
      <c r="A20" s="4">
        <v>18</v>
      </c>
      <c r="B20" s="5">
        <v>2244014031</v>
      </c>
      <c r="C20" s="6" t="s">
        <v>3697</v>
      </c>
      <c r="D20" s="6" t="s">
        <v>359</v>
      </c>
      <c r="E20" s="6" t="s">
        <v>3698</v>
      </c>
      <c r="F20" s="6" t="s">
        <v>2022</v>
      </c>
      <c r="G20" s="7" t="s">
        <v>947</v>
      </c>
    </row>
    <row r="21" spans="1:7" x14ac:dyDescent="0.5">
      <c r="A21" s="4">
        <v>19</v>
      </c>
      <c r="B21" s="5">
        <v>1941042209</v>
      </c>
      <c r="C21" s="6" t="s">
        <v>1475</v>
      </c>
      <c r="D21" s="6" t="s">
        <v>513</v>
      </c>
      <c r="E21" s="6" t="s">
        <v>3699</v>
      </c>
      <c r="F21" s="6" t="s">
        <v>3700</v>
      </c>
      <c r="G21" s="7" t="s">
        <v>945</v>
      </c>
    </row>
    <row r="22" spans="1:7" x14ac:dyDescent="0.5">
      <c r="A22" s="4">
        <v>20</v>
      </c>
      <c r="B22" s="5">
        <v>2241042101</v>
      </c>
      <c r="C22" s="6" t="s">
        <v>3701</v>
      </c>
      <c r="D22" s="6" t="s">
        <v>513</v>
      </c>
      <c r="E22" s="6" t="s">
        <v>3702</v>
      </c>
      <c r="F22" s="6" t="s">
        <v>2398</v>
      </c>
      <c r="G22" s="7" t="s">
        <v>955</v>
      </c>
    </row>
    <row r="23" spans="1:7" x14ac:dyDescent="0.5">
      <c r="A23" s="4">
        <v>21</v>
      </c>
      <c r="B23" s="5">
        <v>2201031805</v>
      </c>
      <c r="C23" s="6" t="s">
        <v>1856</v>
      </c>
      <c r="D23" s="6" t="s">
        <v>490</v>
      </c>
      <c r="E23" s="6" t="s">
        <v>3817</v>
      </c>
      <c r="F23" s="6" t="s">
        <v>2517</v>
      </c>
      <c r="G23" s="7" t="s">
        <v>955</v>
      </c>
    </row>
    <row r="24" spans="1:7" x14ac:dyDescent="0.5">
      <c r="A24" s="4">
        <v>22</v>
      </c>
      <c r="B24" s="5">
        <v>2204010710</v>
      </c>
      <c r="C24" s="6" t="s">
        <v>27</v>
      </c>
      <c r="D24" s="6" t="s">
        <v>100</v>
      </c>
      <c r="E24" s="6" t="s">
        <v>1872</v>
      </c>
      <c r="F24" s="6" t="s">
        <v>1873</v>
      </c>
      <c r="G24" s="7" t="s">
        <v>945</v>
      </c>
    </row>
    <row r="25" spans="1:7" x14ac:dyDescent="0.5">
      <c r="A25" s="4">
        <v>23</v>
      </c>
      <c r="B25" s="5">
        <v>2241041701</v>
      </c>
      <c r="C25" s="6" t="s">
        <v>99</v>
      </c>
      <c r="D25" s="6" t="s">
        <v>100</v>
      </c>
      <c r="E25" s="6" t="s">
        <v>2244</v>
      </c>
      <c r="F25" s="6" t="s">
        <v>2245</v>
      </c>
      <c r="G25" s="7" t="s">
        <v>945</v>
      </c>
    </row>
    <row r="26" spans="1:7" x14ac:dyDescent="0.5">
      <c r="A26" s="4">
        <v>24</v>
      </c>
      <c r="B26" s="5">
        <v>2244014029</v>
      </c>
      <c r="C26" s="6" t="s">
        <v>683</v>
      </c>
      <c r="D26" s="6" t="s">
        <v>100</v>
      </c>
      <c r="E26" s="6" t="s">
        <v>3703</v>
      </c>
      <c r="F26" s="6" t="s">
        <v>2022</v>
      </c>
      <c r="G26" s="7" t="s">
        <v>947</v>
      </c>
    </row>
    <row r="27" spans="1:7" x14ac:dyDescent="0.5">
      <c r="A27" s="4">
        <v>26</v>
      </c>
      <c r="B27" s="5">
        <v>1941047005</v>
      </c>
      <c r="C27" s="6" t="s">
        <v>2837</v>
      </c>
      <c r="D27" s="6" t="s">
        <v>118</v>
      </c>
      <c r="E27" s="6" t="s">
        <v>3704</v>
      </c>
      <c r="F27" s="6" t="s">
        <v>3705</v>
      </c>
      <c r="G27" s="7" t="s">
        <v>955</v>
      </c>
    </row>
    <row r="28" spans="1:7" x14ac:dyDescent="0.5">
      <c r="A28" s="4">
        <v>27</v>
      </c>
      <c r="B28" s="5">
        <v>2241040204</v>
      </c>
      <c r="C28" s="6" t="s">
        <v>828</v>
      </c>
      <c r="D28" s="6" t="s">
        <v>118</v>
      </c>
      <c r="E28" s="6" t="s">
        <v>3706</v>
      </c>
      <c r="F28" s="6" t="s">
        <v>2247</v>
      </c>
      <c r="G28" s="7" t="s">
        <v>955</v>
      </c>
    </row>
    <row r="29" spans="1:7" x14ac:dyDescent="0.5">
      <c r="A29" s="4">
        <v>28</v>
      </c>
      <c r="B29" s="5">
        <v>2241064005</v>
      </c>
      <c r="C29" s="6" t="s">
        <v>410</v>
      </c>
      <c r="D29" s="6" t="s">
        <v>118</v>
      </c>
      <c r="E29" s="6" t="s">
        <v>330</v>
      </c>
      <c r="F29" s="6" t="s">
        <v>1044</v>
      </c>
      <c r="G29" s="5" t="s">
        <v>945</v>
      </c>
    </row>
    <row r="30" spans="1:7" x14ac:dyDescent="0.5">
      <c r="A30" s="4">
        <v>29</v>
      </c>
      <c r="B30" s="5">
        <v>2241064023</v>
      </c>
      <c r="C30" s="6" t="s">
        <v>1042</v>
      </c>
      <c r="D30" s="6" t="s">
        <v>118</v>
      </c>
      <c r="E30" s="6" t="s">
        <v>1043</v>
      </c>
      <c r="F30" s="6" t="s">
        <v>1044</v>
      </c>
      <c r="G30" s="5" t="s">
        <v>945</v>
      </c>
    </row>
    <row r="31" spans="1:7" x14ac:dyDescent="0.5">
      <c r="A31" s="4">
        <v>30</v>
      </c>
      <c r="B31" s="5">
        <v>2244014027</v>
      </c>
      <c r="C31" s="6" t="s">
        <v>3707</v>
      </c>
      <c r="D31" s="6" t="s">
        <v>118</v>
      </c>
      <c r="E31" s="6" t="s">
        <v>1485</v>
      </c>
      <c r="F31" s="6" t="s">
        <v>1889</v>
      </c>
      <c r="G31" s="7" t="s">
        <v>955</v>
      </c>
    </row>
    <row r="32" spans="1:7" x14ac:dyDescent="0.5">
      <c r="A32" s="4">
        <v>32</v>
      </c>
      <c r="B32" s="5">
        <v>2201031808</v>
      </c>
      <c r="C32" s="6" t="s">
        <v>651</v>
      </c>
      <c r="D32" s="6" t="s">
        <v>446</v>
      </c>
      <c r="E32" s="6" t="s">
        <v>3818</v>
      </c>
      <c r="F32" s="6" t="s">
        <v>2517</v>
      </c>
      <c r="G32" s="7" t="s">
        <v>955</v>
      </c>
    </row>
    <row r="33" spans="1:7" x14ac:dyDescent="0.5">
      <c r="A33" s="4">
        <v>33</v>
      </c>
      <c r="B33" s="5">
        <v>2241044025</v>
      </c>
      <c r="C33" s="6" t="s">
        <v>794</v>
      </c>
      <c r="D33" s="6" t="s">
        <v>446</v>
      </c>
      <c r="E33" s="6" t="s">
        <v>2321</v>
      </c>
      <c r="F33" s="6" t="s">
        <v>2238</v>
      </c>
      <c r="G33" s="5" t="s">
        <v>945</v>
      </c>
    </row>
    <row r="34" spans="1:7" x14ac:dyDescent="0.5">
      <c r="A34" s="4">
        <v>34</v>
      </c>
      <c r="B34" s="5">
        <v>2241072402</v>
      </c>
      <c r="C34" s="6" t="s">
        <v>79</v>
      </c>
      <c r="D34" s="6" t="s">
        <v>446</v>
      </c>
      <c r="E34" s="6" t="s">
        <v>3708</v>
      </c>
      <c r="F34" s="6" t="s">
        <v>2659</v>
      </c>
      <c r="G34" s="7" t="s">
        <v>947</v>
      </c>
    </row>
    <row r="35" spans="1:7" x14ac:dyDescent="0.5">
      <c r="A35" s="4">
        <v>35</v>
      </c>
      <c r="B35" s="5">
        <v>2201041811</v>
      </c>
      <c r="C35" s="6" t="s">
        <v>46</v>
      </c>
      <c r="D35" s="6" t="s">
        <v>121</v>
      </c>
      <c r="E35" s="6" t="s">
        <v>3819</v>
      </c>
      <c r="F35" s="6" t="s">
        <v>2259</v>
      </c>
      <c r="G35" s="7" t="s">
        <v>955</v>
      </c>
    </row>
    <row r="36" spans="1:7" x14ac:dyDescent="0.5">
      <c r="A36" s="4">
        <v>37</v>
      </c>
      <c r="B36" s="5">
        <v>2241044030</v>
      </c>
      <c r="C36" s="6" t="s">
        <v>844</v>
      </c>
      <c r="D36" s="6" t="s">
        <v>177</v>
      </c>
      <c r="E36" s="6" t="s">
        <v>2297</v>
      </c>
      <c r="F36" s="6" t="s">
        <v>2268</v>
      </c>
      <c r="G36" s="5" t="s">
        <v>945</v>
      </c>
    </row>
    <row r="37" spans="1:7" x14ac:dyDescent="0.5">
      <c r="A37" s="4">
        <v>38</v>
      </c>
      <c r="B37" s="5">
        <v>2241064025</v>
      </c>
      <c r="C37" s="6" t="s">
        <v>79</v>
      </c>
      <c r="D37" s="6" t="s">
        <v>177</v>
      </c>
      <c r="E37" s="6" t="s">
        <v>1162</v>
      </c>
      <c r="F37" s="6" t="s">
        <v>1044</v>
      </c>
      <c r="G37" s="7" t="s">
        <v>945</v>
      </c>
    </row>
    <row r="38" spans="1:7" x14ac:dyDescent="0.5">
      <c r="A38" s="4">
        <v>39</v>
      </c>
      <c r="B38" s="5">
        <v>2041044024</v>
      </c>
      <c r="C38" s="6" t="s">
        <v>481</v>
      </c>
      <c r="D38" s="6" t="s">
        <v>2376</v>
      </c>
      <c r="E38" s="6" t="s">
        <v>2377</v>
      </c>
      <c r="F38" s="6" t="s">
        <v>2219</v>
      </c>
      <c r="G38" s="7" t="s">
        <v>945</v>
      </c>
    </row>
    <row r="39" spans="1:7" x14ac:dyDescent="0.5">
      <c r="A39" s="4">
        <v>40</v>
      </c>
      <c r="B39" s="5">
        <v>2241044028</v>
      </c>
      <c r="C39" s="6" t="s">
        <v>481</v>
      </c>
      <c r="D39" s="6" t="s">
        <v>2376</v>
      </c>
      <c r="E39" s="6" t="s">
        <v>2377</v>
      </c>
      <c r="F39" s="6" t="s">
        <v>2238</v>
      </c>
      <c r="G39" s="7" t="s">
        <v>945</v>
      </c>
    </row>
    <row r="40" spans="1:7" x14ac:dyDescent="0.5">
      <c r="A40" s="4">
        <v>41</v>
      </c>
      <c r="B40" s="5">
        <v>2241064001</v>
      </c>
      <c r="C40" s="6" t="s">
        <v>1121</v>
      </c>
      <c r="D40" s="6" t="s">
        <v>1002</v>
      </c>
      <c r="E40" s="6" t="s">
        <v>1122</v>
      </c>
      <c r="F40" s="6" t="s">
        <v>1044</v>
      </c>
      <c r="G40" s="5" t="s">
        <v>945</v>
      </c>
    </row>
    <row r="41" spans="1:7" x14ac:dyDescent="0.5">
      <c r="A41" s="4">
        <v>42</v>
      </c>
      <c r="B41" s="5">
        <v>2241020001</v>
      </c>
      <c r="C41" s="6" t="s">
        <v>191</v>
      </c>
      <c r="D41" s="6" t="s">
        <v>1762</v>
      </c>
      <c r="E41" s="6" t="s">
        <v>1763</v>
      </c>
      <c r="F41" s="6" t="s">
        <v>1755</v>
      </c>
      <c r="G41" s="7" t="s">
        <v>945</v>
      </c>
    </row>
    <row r="42" spans="1:7" x14ac:dyDescent="0.5">
      <c r="A42" s="4">
        <v>43</v>
      </c>
      <c r="B42" s="5">
        <v>2244014030</v>
      </c>
      <c r="C42" s="6" t="s">
        <v>866</v>
      </c>
      <c r="D42" s="6" t="s">
        <v>927</v>
      </c>
      <c r="E42" s="6" t="s">
        <v>2083</v>
      </c>
      <c r="F42" s="6" t="s">
        <v>2022</v>
      </c>
      <c r="G42" s="7" t="s">
        <v>945</v>
      </c>
    </row>
    <row r="43" spans="1:7" x14ac:dyDescent="0.5">
      <c r="A43" s="4">
        <v>44</v>
      </c>
      <c r="B43" s="5">
        <v>2241040709</v>
      </c>
      <c r="C43" s="6" t="s">
        <v>465</v>
      </c>
      <c r="D43" s="6" t="s">
        <v>474</v>
      </c>
      <c r="E43" s="6" t="s">
        <v>2417</v>
      </c>
      <c r="F43" s="6" t="s">
        <v>2294</v>
      </c>
      <c r="G43" s="5" t="s">
        <v>945</v>
      </c>
    </row>
    <row r="44" spans="1:7" x14ac:dyDescent="0.5">
      <c r="A44" s="4">
        <v>45</v>
      </c>
      <c r="B44" s="5">
        <v>1641044012</v>
      </c>
      <c r="C44" s="6" t="s">
        <v>105</v>
      </c>
      <c r="D44" s="6" t="s">
        <v>1768</v>
      </c>
      <c r="E44" s="6" t="s">
        <v>3709</v>
      </c>
      <c r="F44" s="6" t="s">
        <v>3710</v>
      </c>
      <c r="G44" s="7" t="s">
        <v>945</v>
      </c>
    </row>
    <row r="45" spans="1:7" x14ac:dyDescent="0.5">
      <c r="A45" s="4">
        <v>46</v>
      </c>
      <c r="B45" s="5">
        <v>1741041336</v>
      </c>
      <c r="C45" s="6" t="s">
        <v>46</v>
      </c>
      <c r="D45" s="6" t="s">
        <v>529</v>
      </c>
      <c r="E45" s="6" t="s">
        <v>3711</v>
      </c>
      <c r="F45" s="6" t="s">
        <v>2316</v>
      </c>
      <c r="G45" s="7" t="s">
        <v>955</v>
      </c>
    </row>
    <row r="46" spans="1:7" x14ac:dyDescent="0.5">
      <c r="A46" s="4">
        <v>47</v>
      </c>
      <c r="B46" s="5">
        <v>2041047015</v>
      </c>
      <c r="C46" s="6" t="s">
        <v>3712</v>
      </c>
      <c r="D46" s="6" t="s">
        <v>529</v>
      </c>
      <c r="E46" s="6" t="s">
        <v>3713</v>
      </c>
      <c r="F46" s="6" t="s">
        <v>3714</v>
      </c>
      <c r="G46" s="7" t="s">
        <v>955</v>
      </c>
    </row>
    <row r="47" spans="1:7" x14ac:dyDescent="0.5">
      <c r="A47" s="4">
        <v>48</v>
      </c>
      <c r="B47" s="5">
        <v>2144014017</v>
      </c>
      <c r="C47" s="6" t="s">
        <v>30</v>
      </c>
      <c r="D47" s="6" t="s">
        <v>529</v>
      </c>
      <c r="E47" s="6" t="s">
        <v>2014</v>
      </c>
      <c r="F47" s="6" t="s">
        <v>1889</v>
      </c>
      <c r="G47" s="7" t="s">
        <v>945</v>
      </c>
    </row>
    <row r="48" spans="1:7" x14ac:dyDescent="0.5">
      <c r="A48" s="4">
        <v>49</v>
      </c>
      <c r="B48" s="5">
        <v>2201040003</v>
      </c>
      <c r="C48" s="6" t="s">
        <v>847</v>
      </c>
      <c r="D48" s="6" t="s">
        <v>529</v>
      </c>
      <c r="E48" s="6" t="s">
        <v>2809</v>
      </c>
      <c r="F48" s="6" t="s">
        <v>3820</v>
      </c>
      <c r="G48" s="7" t="s">
        <v>955</v>
      </c>
    </row>
    <row r="49" spans="1:7" x14ac:dyDescent="0.5">
      <c r="A49" s="4">
        <v>50</v>
      </c>
      <c r="B49" s="5">
        <v>2241044031</v>
      </c>
      <c r="C49" s="6" t="s">
        <v>481</v>
      </c>
      <c r="D49" s="6" t="s">
        <v>529</v>
      </c>
      <c r="E49" s="6" t="s">
        <v>2267</v>
      </c>
      <c r="F49" s="6" t="s">
        <v>2268</v>
      </c>
      <c r="G49" s="5" t="s">
        <v>945</v>
      </c>
    </row>
    <row r="50" spans="1:7" x14ac:dyDescent="0.5">
      <c r="A50" s="4">
        <v>51</v>
      </c>
      <c r="B50" s="5">
        <v>2241060708</v>
      </c>
      <c r="C50" s="6" t="s">
        <v>893</v>
      </c>
      <c r="D50" s="6" t="s">
        <v>529</v>
      </c>
      <c r="E50" s="6" t="s">
        <v>1016</v>
      </c>
      <c r="F50" s="6" t="s">
        <v>1017</v>
      </c>
      <c r="G50" s="5" t="s">
        <v>945</v>
      </c>
    </row>
    <row r="51" spans="1:7" x14ac:dyDescent="0.5">
      <c r="A51" s="4">
        <v>52</v>
      </c>
      <c r="B51" s="5">
        <v>1944014005</v>
      </c>
      <c r="C51" s="6" t="s">
        <v>3715</v>
      </c>
      <c r="D51" s="6" t="s">
        <v>147</v>
      </c>
      <c r="E51" s="6" t="s">
        <v>3691</v>
      </c>
      <c r="F51" s="6" t="s">
        <v>356</v>
      </c>
      <c r="G51" s="7" t="s">
        <v>955</v>
      </c>
    </row>
    <row r="52" spans="1:7" x14ac:dyDescent="0.5">
      <c r="A52" s="4">
        <v>53</v>
      </c>
      <c r="B52" s="5">
        <v>1741041334</v>
      </c>
      <c r="C52" s="6" t="s">
        <v>1434</v>
      </c>
      <c r="D52" s="6" t="s">
        <v>25</v>
      </c>
      <c r="E52" s="6" t="s">
        <v>3716</v>
      </c>
      <c r="F52" s="6" t="s">
        <v>2316</v>
      </c>
      <c r="G52" s="7" t="s">
        <v>955</v>
      </c>
    </row>
    <row r="53" spans="1:7" x14ac:dyDescent="0.5">
      <c r="A53" s="4">
        <v>54</v>
      </c>
      <c r="B53" s="5">
        <v>1941064003</v>
      </c>
      <c r="C53" s="6" t="s">
        <v>396</v>
      </c>
      <c r="D53" s="6" t="s">
        <v>25</v>
      </c>
      <c r="E53" s="6" t="s">
        <v>3717</v>
      </c>
      <c r="F53" s="6" t="s">
        <v>3718</v>
      </c>
      <c r="G53" s="7" t="s">
        <v>955</v>
      </c>
    </row>
    <row r="54" spans="1:7" x14ac:dyDescent="0.5">
      <c r="A54" s="4">
        <v>57</v>
      </c>
      <c r="B54" s="5">
        <v>2201031804</v>
      </c>
      <c r="C54" s="6" t="s">
        <v>485</v>
      </c>
      <c r="D54" s="6" t="s">
        <v>25</v>
      </c>
      <c r="E54" s="6" t="s">
        <v>3821</v>
      </c>
      <c r="F54" s="6" t="s">
        <v>2517</v>
      </c>
      <c r="G54" s="7" t="s">
        <v>955</v>
      </c>
    </row>
    <row r="55" spans="1:7" x14ac:dyDescent="0.5">
      <c r="A55" s="4">
        <v>58</v>
      </c>
      <c r="B55" s="5">
        <v>2201041812</v>
      </c>
      <c r="C55" s="6" t="s">
        <v>62</v>
      </c>
      <c r="D55" s="6" t="s">
        <v>25</v>
      </c>
      <c r="E55" s="6" t="s">
        <v>3822</v>
      </c>
      <c r="F55" s="6" t="s">
        <v>2259</v>
      </c>
      <c r="G55" s="7" t="s">
        <v>955</v>
      </c>
    </row>
    <row r="56" spans="1:7" x14ac:dyDescent="0.5">
      <c r="A56" s="4">
        <v>59</v>
      </c>
      <c r="B56" s="5">
        <v>2201072402</v>
      </c>
      <c r="C56" s="6" t="s">
        <v>867</v>
      </c>
      <c r="D56" s="6" t="s">
        <v>25</v>
      </c>
      <c r="E56" s="6" t="s">
        <v>2680</v>
      </c>
      <c r="F56" s="6" t="s">
        <v>2647</v>
      </c>
      <c r="G56" s="5" t="s">
        <v>945</v>
      </c>
    </row>
    <row r="57" spans="1:7" x14ac:dyDescent="0.5">
      <c r="A57" s="4">
        <v>60</v>
      </c>
      <c r="B57" s="5">
        <v>2201072403</v>
      </c>
      <c r="C57" s="6" t="s">
        <v>2577</v>
      </c>
      <c r="D57" s="6" t="s">
        <v>25</v>
      </c>
      <c r="E57" s="6" t="s">
        <v>2650</v>
      </c>
      <c r="F57" s="6" t="s">
        <v>2647</v>
      </c>
      <c r="G57" s="5" t="s">
        <v>945</v>
      </c>
    </row>
    <row r="58" spans="1:7" x14ac:dyDescent="0.5">
      <c r="A58" s="4">
        <v>61</v>
      </c>
      <c r="B58" s="5">
        <v>2241040711</v>
      </c>
      <c r="C58" s="6" t="s">
        <v>46</v>
      </c>
      <c r="D58" s="6" t="s">
        <v>25</v>
      </c>
      <c r="E58" s="6" t="s">
        <v>2399</v>
      </c>
      <c r="F58" s="6" t="s">
        <v>2294</v>
      </c>
      <c r="G58" s="5" t="s">
        <v>945</v>
      </c>
    </row>
    <row r="59" spans="1:7" x14ac:dyDescent="0.5">
      <c r="A59" s="4">
        <v>62</v>
      </c>
      <c r="B59" s="5">
        <v>2044014020</v>
      </c>
      <c r="C59" s="6" t="s">
        <v>1736</v>
      </c>
      <c r="D59" s="6" t="s">
        <v>65</v>
      </c>
      <c r="E59" s="6" t="s">
        <v>1886</v>
      </c>
      <c r="F59" s="6" t="s">
        <v>365</v>
      </c>
      <c r="G59" s="7" t="s">
        <v>947</v>
      </c>
    </row>
    <row r="60" spans="1:7" x14ac:dyDescent="0.5">
      <c r="A60" s="4">
        <v>63</v>
      </c>
      <c r="B60" s="5">
        <v>2241040704</v>
      </c>
      <c r="C60" s="6" t="s">
        <v>884</v>
      </c>
      <c r="D60" s="6" t="s">
        <v>65</v>
      </c>
      <c r="E60" s="6" t="s">
        <v>2389</v>
      </c>
      <c r="F60" s="6" t="s">
        <v>2294</v>
      </c>
      <c r="G60" s="5" t="s">
        <v>945</v>
      </c>
    </row>
    <row r="61" spans="1:7" x14ac:dyDescent="0.5">
      <c r="A61" s="4">
        <v>64</v>
      </c>
      <c r="B61" s="5">
        <v>2241064021</v>
      </c>
      <c r="C61" s="6" t="s">
        <v>866</v>
      </c>
      <c r="D61" s="6" t="s">
        <v>65</v>
      </c>
      <c r="E61" s="6" t="s">
        <v>1109</v>
      </c>
      <c r="F61" s="6" t="s">
        <v>1044</v>
      </c>
      <c r="G61" s="5" t="s">
        <v>945</v>
      </c>
    </row>
    <row r="62" spans="1:7" x14ac:dyDescent="0.5">
      <c r="A62" s="4">
        <v>65</v>
      </c>
      <c r="B62" s="5">
        <v>2101075020</v>
      </c>
      <c r="C62" s="6" t="s">
        <v>331</v>
      </c>
      <c r="D62" s="6" t="s">
        <v>21</v>
      </c>
      <c r="E62" s="6" t="s">
        <v>2692</v>
      </c>
      <c r="F62" s="6" t="s">
        <v>2630</v>
      </c>
      <c r="G62" s="5" t="s">
        <v>945</v>
      </c>
    </row>
    <row r="63" spans="1:7" x14ac:dyDescent="0.5">
      <c r="A63" s="4">
        <v>66</v>
      </c>
      <c r="B63" s="5">
        <v>2141044001</v>
      </c>
      <c r="C63" s="6" t="s">
        <v>2218</v>
      </c>
      <c r="D63" s="6" t="s">
        <v>21</v>
      </c>
      <c r="E63" s="6"/>
      <c r="F63" s="6" t="s">
        <v>2219</v>
      </c>
      <c r="G63" s="7" t="s">
        <v>945</v>
      </c>
    </row>
    <row r="64" spans="1:7" x14ac:dyDescent="0.5">
      <c r="A64" s="4">
        <v>67</v>
      </c>
      <c r="B64" s="5">
        <v>2201041703</v>
      </c>
      <c r="C64" s="6" t="s">
        <v>658</v>
      </c>
      <c r="D64" s="6" t="s">
        <v>21</v>
      </c>
      <c r="E64" s="6" t="s">
        <v>2394</v>
      </c>
      <c r="F64" s="6" t="s">
        <v>2337</v>
      </c>
      <c r="G64" s="7" t="s">
        <v>945</v>
      </c>
    </row>
    <row r="65" spans="1:7" x14ac:dyDescent="0.5">
      <c r="A65" s="4">
        <v>68</v>
      </c>
      <c r="B65" s="5">
        <v>2241064028</v>
      </c>
      <c r="C65" s="6" t="s">
        <v>1957</v>
      </c>
      <c r="D65" s="6" t="s">
        <v>21</v>
      </c>
      <c r="E65" s="6" t="s">
        <v>3719</v>
      </c>
      <c r="F65" s="6" t="s">
        <v>729</v>
      </c>
      <c r="G65" s="7" t="s">
        <v>955</v>
      </c>
    </row>
    <row r="66" spans="1:7" x14ac:dyDescent="0.5">
      <c r="A66" s="4">
        <v>69</v>
      </c>
      <c r="B66" s="5">
        <v>2241040208</v>
      </c>
      <c r="C66" s="6" t="s">
        <v>3720</v>
      </c>
      <c r="D66" s="6" t="s">
        <v>274</v>
      </c>
      <c r="E66" s="6" t="s">
        <v>3721</v>
      </c>
      <c r="F66" s="6" t="s">
        <v>2247</v>
      </c>
      <c r="G66" s="7" t="s">
        <v>955</v>
      </c>
    </row>
    <row r="67" spans="1:7" x14ac:dyDescent="0.5">
      <c r="A67" s="4">
        <v>70</v>
      </c>
      <c r="B67" s="5">
        <v>2241031801</v>
      </c>
      <c r="C67" s="6" t="s">
        <v>407</v>
      </c>
      <c r="D67" s="6" t="s">
        <v>336</v>
      </c>
      <c r="E67" s="6" t="s">
        <v>3722</v>
      </c>
      <c r="F67" s="6" t="s">
        <v>2524</v>
      </c>
      <c r="G67" s="7" t="s">
        <v>947</v>
      </c>
    </row>
    <row r="68" spans="1:7" x14ac:dyDescent="0.5">
      <c r="A68" s="4">
        <v>71</v>
      </c>
      <c r="B68" s="5">
        <v>2104017005</v>
      </c>
      <c r="C68" s="6" t="s">
        <v>3823</v>
      </c>
      <c r="D68" s="6" t="s">
        <v>3824</v>
      </c>
      <c r="E68" s="6" t="s">
        <v>3825</v>
      </c>
      <c r="F68" s="6" t="s">
        <v>373</v>
      </c>
      <c r="G68" s="7" t="s">
        <v>955</v>
      </c>
    </row>
    <row r="69" spans="1:7" x14ac:dyDescent="0.5">
      <c r="A69" s="4">
        <v>72</v>
      </c>
      <c r="B69" s="5">
        <v>2101075013</v>
      </c>
      <c r="C69" s="6" t="s">
        <v>369</v>
      </c>
      <c r="D69" s="6" t="s">
        <v>180</v>
      </c>
      <c r="E69" s="6" t="s">
        <v>2713</v>
      </c>
      <c r="F69" s="6" t="s">
        <v>2630</v>
      </c>
      <c r="G69" s="5" t="s">
        <v>945</v>
      </c>
    </row>
    <row r="70" spans="1:7" x14ac:dyDescent="0.5">
      <c r="A70" s="4">
        <v>73</v>
      </c>
      <c r="B70" s="5">
        <v>2101075026</v>
      </c>
      <c r="C70" s="6" t="s">
        <v>2628</v>
      </c>
      <c r="D70" s="6" t="s">
        <v>180</v>
      </c>
      <c r="E70" s="6" t="s">
        <v>2629</v>
      </c>
      <c r="F70" s="6" t="s">
        <v>2630</v>
      </c>
      <c r="G70" s="5" t="s">
        <v>945</v>
      </c>
    </row>
    <row r="71" spans="1:7" x14ac:dyDescent="0.5">
      <c r="A71" s="4">
        <v>74</v>
      </c>
      <c r="B71" s="5">
        <v>2141064009</v>
      </c>
      <c r="C71" s="6" t="s">
        <v>1301</v>
      </c>
      <c r="D71" s="6" t="s">
        <v>180</v>
      </c>
      <c r="E71" s="6" t="s">
        <v>1302</v>
      </c>
      <c r="F71" s="6" t="s">
        <v>1044</v>
      </c>
      <c r="G71" s="5" t="s">
        <v>945</v>
      </c>
    </row>
    <row r="72" spans="1:7" x14ac:dyDescent="0.5">
      <c r="A72" s="4">
        <v>75</v>
      </c>
      <c r="B72" s="5">
        <v>1941042207</v>
      </c>
      <c r="C72" s="6" t="s">
        <v>3723</v>
      </c>
      <c r="D72" s="6" t="s">
        <v>156</v>
      </c>
      <c r="E72" s="6" t="s">
        <v>3724</v>
      </c>
      <c r="F72" s="6" t="s">
        <v>3700</v>
      </c>
      <c r="G72" s="7" t="s">
        <v>945</v>
      </c>
    </row>
    <row r="73" spans="1:7" x14ac:dyDescent="0.5">
      <c r="A73" s="4">
        <v>76</v>
      </c>
      <c r="B73" s="5">
        <v>1941064001</v>
      </c>
      <c r="C73" s="6" t="s">
        <v>46</v>
      </c>
      <c r="D73" s="6" t="s">
        <v>156</v>
      </c>
      <c r="E73" s="6" t="s">
        <v>3725</v>
      </c>
      <c r="F73" s="6" t="s">
        <v>3718</v>
      </c>
      <c r="G73" s="7" t="s">
        <v>955</v>
      </c>
    </row>
    <row r="74" spans="1:7" x14ac:dyDescent="0.5">
      <c r="A74" s="4">
        <v>77</v>
      </c>
      <c r="B74" s="5">
        <v>2041044036</v>
      </c>
      <c r="C74" s="6" t="s">
        <v>46</v>
      </c>
      <c r="D74" s="6" t="s">
        <v>156</v>
      </c>
      <c r="E74" s="6" t="s">
        <v>3726</v>
      </c>
      <c r="F74" s="6" t="s">
        <v>2219</v>
      </c>
      <c r="G74" s="7" t="s">
        <v>947</v>
      </c>
    </row>
    <row r="75" spans="1:7" x14ac:dyDescent="0.5">
      <c r="A75" s="4">
        <v>78</v>
      </c>
      <c r="B75" s="5">
        <v>2241060721</v>
      </c>
      <c r="C75" s="6" t="s">
        <v>125</v>
      </c>
      <c r="D75" s="6" t="s">
        <v>156</v>
      </c>
      <c r="E75" s="6" t="s">
        <v>1228</v>
      </c>
      <c r="F75" s="6" t="s">
        <v>969</v>
      </c>
      <c r="G75" s="5" t="s">
        <v>945</v>
      </c>
    </row>
    <row r="76" spans="1:7" x14ac:dyDescent="0.5">
      <c r="A76" s="4">
        <v>79</v>
      </c>
      <c r="B76" s="5">
        <v>2144014012</v>
      </c>
      <c r="C76" s="6" t="s">
        <v>2166</v>
      </c>
      <c r="D76" s="6" t="s">
        <v>1112</v>
      </c>
      <c r="E76" s="6" t="s">
        <v>2167</v>
      </c>
      <c r="F76" s="6" t="s">
        <v>1889</v>
      </c>
      <c r="G76" s="7" t="s">
        <v>945</v>
      </c>
    </row>
    <row r="77" spans="1:7" x14ac:dyDescent="0.5">
      <c r="A77" s="4">
        <v>80</v>
      </c>
      <c r="B77" s="5">
        <v>2244014025</v>
      </c>
      <c r="C77" s="6" t="s">
        <v>2353</v>
      </c>
      <c r="D77" s="6" t="s">
        <v>2777</v>
      </c>
      <c r="E77" s="6" t="s">
        <v>3727</v>
      </c>
      <c r="F77" s="6" t="s">
        <v>2022</v>
      </c>
      <c r="G77" s="7" t="s">
        <v>947</v>
      </c>
    </row>
    <row r="78" spans="1:7" x14ac:dyDescent="0.5">
      <c r="A78" s="4">
        <v>81</v>
      </c>
      <c r="B78" s="5">
        <v>2241044026</v>
      </c>
      <c r="C78" s="6" t="s">
        <v>1744</v>
      </c>
      <c r="D78" s="6" t="s">
        <v>2236</v>
      </c>
      <c r="E78" s="6" t="s">
        <v>2237</v>
      </c>
      <c r="F78" s="6" t="s">
        <v>2238</v>
      </c>
      <c r="G78" s="7" t="s">
        <v>945</v>
      </c>
    </row>
    <row r="79" spans="1:7" x14ac:dyDescent="0.5">
      <c r="A79" s="4">
        <v>82</v>
      </c>
      <c r="B79" s="5">
        <v>2101067001</v>
      </c>
      <c r="C79" s="6" t="s">
        <v>1410</v>
      </c>
      <c r="D79" s="6" t="s">
        <v>527</v>
      </c>
      <c r="E79" s="6" t="s">
        <v>3826</v>
      </c>
      <c r="F79" s="6" t="s">
        <v>3827</v>
      </c>
      <c r="G79" s="7" t="s">
        <v>955</v>
      </c>
    </row>
    <row r="80" spans="1:7" x14ac:dyDescent="0.5">
      <c r="A80" s="4">
        <v>83</v>
      </c>
      <c r="B80" s="5">
        <v>2141047011</v>
      </c>
      <c r="C80" s="6" t="s">
        <v>1155</v>
      </c>
      <c r="D80" s="6" t="s">
        <v>527</v>
      </c>
      <c r="E80" s="6" t="s">
        <v>2296</v>
      </c>
      <c r="F80" s="6" t="s">
        <v>2256</v>
      </c>
      <c r="G80" s="5" t="s">
        <v>945</v>
      </c>
    </row>
    <row r="81" spans="1:7" x14ac:dyDescent="0.5">
      <c r="A81" s="4">
        <v>84</v>
      </c>
      <c r="B81" s="5">
        <v>2241042107</v>
      </c>
      <c r="C81" s="6" t="s">
        <v>3571</v>
      </c>
      <c r="D81" s="6" t="s">
        <v>527</v>
      </c>
      <c r="E81" s="6" t="s">
        <v>3728</v>
      </c>
      <c r="F81" s="6" t="s">
        <v>2398</v>
      </c>
      <c r="G81" s="7" t="s">
        <v>955</v>
      </c>
    </row>
    <row r="82" spans="1:7" x14ac:dyDescent="0.5">
      <c r="A82" s="4">
        <v>85</v>
      </c>
      <c r="B82" s="5">
        <v>2201072418</v>
      </c>
      <c r="C82" s="6" t="s">
        <v>366</v>
      </c>
      <c r="D82" s="6" t="s">
        <v>48</v>
      </c>
      <c r="E82" s="6" t="s">
        <v>374</v>
      </c>
      <c r="F82" s="6" t="s">
        <v>2647</v>
      </c>
      <c r="G82" s="7" t="s">
        <v>947</v>
      </c>
    </row>
    <row r="83" spans="1:7" x14ac:dyDescent="0.5">
      <c r="A83" s="4">
        <v>86</v>
      </c>
      <c r="B83" s="5">
        <v>2241060718</v>
      </c>
      <c r="C83" s="6" t="s">
        <v>366</v>
      </c>
      <c r="D83" s="6" t="s">
        <v>48</v>
      </c>
      <c r="E83" s="6" t="s">
        <v>1157</v>
      </c>
      <c r="F83" s="6" t="s">
        <v>991</v>
      </c>
      <c r="G83" s="7" t="s">
        <v>945</v>
      </c>
    </row>
    <row r="84" spans="1:7" x14ac:dyDescent="0.5">
      <c r="A84" s="4">
        <v>87</v>
      </c>
      <c r="B84" s="5">
        <v>2101075016</v>
      </c>
      <c r="C84" s="6" t="s">
        <v>2601</v>
      </c>
      <c r="D84" s="6" t="s">
        <v>2602</v>
      </c>
      <c r="E84" s="6" t="s">
        <v>2603</v>
      </c>
      <c r="F84" s="6" t="s">
        <v>2604</v>
      </c>
      <c r="G84" s="5" t="s">
        <v>945</v>
      </c>
    </row>
    <row r="85" spans="1:7" x14ac:dyDescent="0.5">
      <c r="A85" s="4">
        <v>88</v>
      </c>
      <c r="B85" s="5">
        <v>2141077007</v>
      </c>
      <c r="C85" s="6" t="s">
        <v>62</v>
      </c>
      <c r="D85" s="6" t="s">
        <v>2605</v>
      </c>
      <c r="E85" s="6" t="s">
        <v>2606</v>
      </c>
      <c r="F85" s="6" t="s">
        <v>2589</v>
      </c>
      <c r="G85" s="5" t="s">
        <v>945</v>
      </c>
    </row>
    <row r="86" spans="1:7" x14ac:dyDescent="0.5">
      <c r="A86" s="4">
        <v>89</v>
      </c>
      <c r="B86" s="5">
        <v>1901040001</v>
      </c>
      <c r="C86" s="6" t="s">
        <v>658</v>
      </c>
      <c r="D86" s="6" t="s">
        <v>188</v>
      </c>
      <c r="E86" s="6" t="s">
        <v>2332</v>
      </c>
      <c r="F86" s="6" t="s">
        <v>2333</v>
      </c>
      <c r="G86" s="7" t="s">
        <v>945</v>
      </c>
    </row>
    <row r="87" spans="1:7" x14ac:dyDescent="0.5">
      <c r="A87" s="4">
        <v>90</v>
      </c>
      <c r="B87" s="5">
        <v>2141047005</v>
      </c>
      <c r="C87" s="6" t="s">
        <v>339</v>
      </c>
      <c r="D87" s="6" t="s">
        <v>188</v>
      </c>
      <c r="E87" s="6" t="s">
        <v>2382</v>
      </c>
      <c r="F87" s="6" t="s">
        <v>2256</v>
      </c>
      <c r="G87" s="5" t="s">
        <v>945</v>
      </c>
    </row>
    <row r="88" spans="1:7" x14ac:dyDescent="0.5">
      <c r="A88" s="4">
        <v>91</v>
      </c>
      <c r="B88" s="5">
        <v>2201072405</v>
      </c>
      <c r="C88" s="6" t="s">
        <v>1918</v>
      </c>
      <c r="D88" s="6" t="s">
        <v>188</v>
      </c>
      <c r="E88" s="6" t="s">
        <v>3828</v>
      </c>
      <c r="F88" s="6" t="s">
        <v>2647</v>
      </c>
      <c r="G88" s="7" t="s">
        <v>947</v>
      </c>
    </row>
    <row r="89" spans="1:7" x14ac:dyDescent="0.5">
      <c r="A89" s="4">
        <v>92</v>
      </c>
      <c r="B89" s="5">
        <v>2241072404</v>
      </c>
      <c r="C89" s="6" t="s">
        <v>2641</v>
      </c>
      <c r="D89" s="6" t="s">
        <v>188</v>
      </c>
      <c r="E89" s="6" t="s">
        <v>3403</v>
      </c>
      <c r="F89" s="6" t="s">
        <v>2659</v>
      </c>
      <c r="G89" s="7" t="s">
        <v>947</v>
      </c>
    </row>
    <row r="90" spans="1:7" x14ac:dyDescent="0.5">
      <c r="A90" s="4">
        <v>93</v>
      </c>
      <c r="B90" s="5">
        <v>2201072404</v>
      </c>
      <c r="C90" s="6" t="s">
        <v>125</v>
      </c>
      <c r="D90" s="6" t="s">
        <v>51</v>
      </c>
      <c r="E90" s="6" t="s">
        <v>3829</v>
      </c>
      <c r="F90" s="6" t="s">
        <v>2647</v>
      </c>
      <c r="G90" s="7" t="s">
        <v>947</v>
      </c>
    </row>
    <row r="91" spans="1:7" x14ac:dyDescent="0.5">
      <c r="A91" s="4">
        <v>94</v>
      </c>
      <c r="B91" s="5">
        <v>1804014007</v>
      </c>
      <c r="C91" s="6" t="s">
        <v>125</v>
      </c>
      <c r="D91" s="6" t="s">
        <v>120</v>
      </c>
      <c r="E91" s="6" t="s">
        <v>3830</v>
      </c>
      <c r="F91" s="6" t="s">
        <v>353</v>
      </c>
      <c r="G91" s="7" t="s">
        <v>955</v>
      </c>
    </row>
    <row r="92" spans="1:7" x14ac:dyDescent="0.5">
      <c r="A92" s="4">
        <v>95</v>
      </c>
      <c r="B92" s="5">
        <v>2001064001</v>
      </c>
      <c r="C92" s="6" t="s">
        <v>343</v>
      </c>
      <c r="D92" s="6" t="s">
        <v>71</v>
      </c>
      <c r="E92" s="6" t="s">
        <v>3831</v>
      </c>
      <c r="F92" s="6" t="s">
        <v>724</v>
      </c>
      <c r="G92" s="7" t="s">
        <v>955</v>
      </c>
    </row>
    <row r="93" spans="1:7" x14ac:dyDescent="0.5">
      <c r="A93" s="4">
        <v>96</v>
      </c>
      <c r="B93" s="5">
        <v>2241041802</v>
      </c>
      <c r="C93" s="6" t="s">
        <v>3729</v>
      </c>
      <c r="D93" s="6" t="s">
        <v>71</v>
      </c>
      <c r="E93" s="6" t="s">
        <v>293</v>
      </c>
      <c r="F93" s="6" t="s">
        <v>2284</v>
      </c>
      <c r="G93" s="7" t="s">
        <v>955</v>
      </c>
    </row>
    <row r="94" spans="1:7" x14ac:dyDescent="0.5">
      <c r="A94" s="4">
        <v>97</v>
      </c>
      <c r="B94" s="5">
        <v>2141064010</v>
      </c>
      <c r="C94" s="6" t="s">
        <v>46</v>
      </c>
      <c r="D94" s="6" t="s">
        <v>1321</v>
      </c>
      <c r="E94" s="6" t="s">
        <v>1322</v>
      </c>
      <c r="F94" s="6" t="s">
        <v>1044</v>
      </c>
      <c r="G94" s="5" t="s">
        <v>945</v>
      </c>
    </row>
    <row r="95" spans="1:7" x14ac:dyDescent="0.5">
      <c r="A95" s="4">
        <v>98</v>
      </c>
      <c r="B95" s="5">
        <v>2241044036</v>
      </c>
      <c r="C95" s="6" t="s">
        <v>1049</v>
      </c>
      <c r="D95" s="6" t="s">
        <v>507</v>
      </c>
      <c r="E95" s="6" t="s">
        <v>1767</v>
      </c>
      <c r="F95" s="6" t="s">
        <v>2268</v>
      </c>
      <c r="G95" s="7" t="s">
        <v>945</v>
      </c>
    </row>
    <row r="96" spans="1:7" x14ac:dyDescent="0.5">
      <c r="A96" s="4">
        <v>99</v>
      </c>
      <c r="B96" s="5">
        <v>2244014028</v>
      </c>
      <c r="C96" s="6" t="s">
        <v>2044</v>
      </c>
      <c r="D96" s="6" t="s">
        <v>2045</v>
      </c>
      <c r="E96" s="6" t="s">
        <v>2046</v>
      </c>
      <c r="F96" s="6" t="s">
        <v>2022</v>
      </c>
      <c r="G96" s="5" t="s">
        <v>945</v>
      </c>
    </row>
    <row r="97" spans="1:7" x14ac:dyDescent="0.5">
      <c r="A97" s="4">
        <v>100</v>
      </c>
      <c r="B97" s="5">
        <v>2344010701</v>
      </c>
      <c r="C97" s="6" t="s">
        <v>197</v>
      </c>
      <c r="D97" s="6" t="s">
        <v>277</v>
      </c>
      <c r="E97" s="6" t="s">
        <v>3730</v>
      </c>
      <c r="F97" s="6" t="s">
        <v>3731</v>
      </c>
      <c r="G97" s="7" t="s">
        <v>955</v>
      </c>
    </row>
    <row r="98" spans="1:7" x14ac:dyDescent="0.5">
      <c r="A98" s="4">
        <v>101</v>
      </c>
      <c r="B98" s="5">
        <v>2241040710</v>
      </c>
      <c r="C98" s="6" t="s">
        <v>264</v>
      </c>
      <c r="D98" s="6" t="s">
        <v>643</v>
      </c>
      <c r="E98" s="6" t="s">
        <v>2293</v>
      </c>
      <c r="F98" s="6" t="s">
        <v>2294</v>
      </c>
      <c r="G98" s="7" t="s">
        <v>945</v>
      </c>
    </row>
    <row r="99" spans="1:7" x14ac:dyDescent="0.5">
      <c r="A99" s="4">
        <v>102</v>
      </c>
      <c r="B99" s="5">
        <v>1641041386</v>
      </c>
      <c r="C99" s="6" t="s">
        <v>1434</v>
      </c>
      <c r="D99" s="6" t="s">
        <v>88</v>
      </c>
      <c r="E99" s="6" t="s">
        <v>2339</v>
      </c>
      <c r="F99" s="6" t="s">
        <v>2340</v>
      </c>
      <c r="G99" s="7" t="s">
        <v>945</v>
      </c>
    </row>
    <row r="100" spans="1:7" x14ac:dyDescent="0.5">
      <c r="A100" s="4">
        <v>103</v>
      </c>
      <c r="B100" s="5">
        <v>2041047018</v>
      </c>
      <c r="C100" s="6" t="s">
        <v>371</v>
      </c>
      <c r="D100" s="6" t="s">
        <v>88</v>
      </c>
      <c r="E100" s="6" t="s">
        <v>3732</v>
      </c>
      <c r="F100" s="6" t="s">
        <v>3714</v>
      </c>
      <c r="G100" s="7" t="s">
        <v>945</v>
      </c>
    </row>
    <row r="101" spans="1:7" x14ac:dyDescent="0.5">
      <c r="A101" s="4">
        <v>104</v>
      </c>
      <c r="B101" s="5">
        <v>2201031813</v>
      </c>
      <c r="C101" s="6" t="s">
        <v>3832</v>
      </c>
      <c r="D101" s="6" t="s">
        <v>88</v>
      </c>
      <c r="E101" s="6" t="s">
        <v>3833</v>
      </c>
      <c r="F101" s="6" t="s">
        <v>2517</v>
      </c>
      <c r="G101" s="7" t="s">
        <v>955</v>
      </c>
    </row>
    <row r="102" spans="1:7" x14ac:dyDescent="0.5">
      <c r="A102" s="4">
        <v>105</v>
      </c>
      <c r="B102" s="5">
        <v>2201072407</v>
      </c>
      <c r="C102" s="6" t="s">
        <v>307</v>
      </c>
      <c r="D102" s="6" t="s">
        <v>88</v>
      </c>
      <c r="E102" s="6" t="s">
        <v>3834</v>
      </c>
      <c r="F102" s="6" t="s">
        <v>2647</v>
      </c>
      <c r="G102" s="7" t="s">
        <v>947</v>
      </c>
    </row>
    <row r="103" spans="1:7" x14ac:dyDescent="0.5">
      <c r="A103" s="4">
        <v>106</v>
      </c>
      <c r="B103" s="5">
        <v>2201072408</v>
      </c>
      <c r="C103" s="6" t="s">
        <v>132</v>
      </c>
      <c r="D103" s="6" t="s">
        <v>88</v>
      </c>
      <c r="E103" s="6" t="s">
        <v>3835</v>
      </c>
      <c r="F103" s="6" t="s">
        <v>2647</v>
      </c>
      <c r="G103" s="7" t="s">
        <v>947</v>
      </c>
    </row>
    <row r="104" spans="1:7" x14ac:dyDescent="0.5">
      <c r="A104" s="4">
        <v>107</v>
      </c>
      <c r="B104" s="5">
        <v>2241040207</v>
      </c>
      <c r="C104" s="6" t="s">
        <v>105</v>
      </c>
      <c r="D104" s="6" t="s">
        <v>88</v>
      </c>
      <c r="E104" s="6" t="s">
        <v>3733</v>
      </c>
      <c r="F104" s="6" t="s">
        <v>2247</v>
      </c>
      <c r="G104" s="7" t="s">
        <v>955</v>
      </c>
    </row>
    <row r="105" spans="1:7" x14ac:dyDescent="0.5">
      <c r="A105" s="4">
        <v>108</v>
      </c>
      <c r="B105" s="5">
        <v>2241072406</v>
      </c>
      <c r="C105" s="6" t="s">
        <v>162</v>
      </c>
      <c r="D105" s="6" t="s">
        <v>88</v>
      </c>
      <c r="E105" s="6" t="s">
        <v>3734</v>
      </c>
      <c r="F105" s="6" t="s">
        <v>2659</v>
      </c>
      <c r="G105" s="7" t="s">
        <v>947</v>
      </c>
    </row>
    <row r="106" spans="1:7" x14ac:dyDescent="0.5">
      <c r="A106" s="4">
        <v>109</v>
      </c>
      <c r="B106" s="5">
        <v>1941047002</v>
      </c>
      <c r="C106" s="6" t="s">
        <v>46</v>
      </c>
      <c r="D106" s="6" t="s">
        <v>228</v>
      </c>
      <c r="E106" s="6" t="s">
        <v>3735</v>
      </c>
      <c r="F106" s="6" t="s">
        <v>3705</v>
      </c>
      <c r="G106" s="7" t="s">
        <v>955</v>
      </c>
    </row>
    <row r="107" spans="1:7" x14ac:dyDescent="0.5">
      <c r="A107" s="4">
        <v>110</v>
      </c>
      <c r="B107" s="5">
        <v>2041044004</v>
      </c>
      <c r="C107" s="6" t="s">
        <v>366</v>
      </c>
      <c r="D107" s="6" t="s">
        <v>228</v>
      </c>
      <c r="E107" s="6" t="s">
        <v>2421</v>
      </c>
      <c r="F107" s="6" t="s">
        <v>2306</v>
      </c>
      <c r="G107" s="7" t="s">
        <v>945</v>
      </c>
    </row>
    <row r="108" spans="1:7" x14ac:dyDescent="0.5">
      <c r="A108" s="4">
        <v>111</v>
      </c>
      <c r="B108" s="5">
        <v>2041047011</v>
      </c>
      <c r="C108" s="6" t="s">
        <v>46</v>
      </c>
      <c r="D108" s="6" t="s">
        <v>228</v>
      </c>
      <c r="E108" s="6" t="s">
        <v>3736</v>
      </c>
      <c r="F108" s="6" t="s">
        <v>3714</v>
      </c>
      <c r="G108" s="7" t="s">
        <v>945</v>
      </c>
    </row>
    <row r="109" spans="1:7" x14ac:dyDescent="0.5">
      <c r="A109" s="4">
        <v>112</v>
      </c>
      <c r="B109" s="5">
        <v>2201041313</v>
      </c>
      <c r="C109" s="6" t="s">
        <v>1055</v>
      </c>
      <c r="D109" s="6" t="s">
        <v>228</v>
      </c>
      <c r="E109" s="6" t="s">
        <v>2348</v>
      </c>
      <c r="F109" s="6" t="s">
        <v>2230</v>
      </c>
      <c r="G109" s="5" t="s">
        <v>945</v>
      </c>
    </row>
    <row r="110" spans="1:7" x14ac:dyDescent="0.5">
      <c r="A110" s="4">
        <v>114</v>
      </c>
      <c r="B110" s="5">
        <v>2241060704</v>
      </c>
      <c r="C110" s="6" t="s">
        <v>132</v>
      </c>
      <c r="D110" s="6" t="s">
        <v>228</v>
      </c>
      <c r="E110" s="6" t="s">
        <v>1089</v>
      </c>
      <c r="F110" s="6" t="s">
        <v>969</v>
      </c>
      <c r="G110" s="5" t="s">
        <v>945</v>
      </c>
    </row>
    <row r="111" spans="1:7" x14ac:dyDescent="0.5">
      <c r="A111" s="4">
        <v>115</v>
      </c>
      <c r="B111" s="5">
        <v>2201072409</v>
      </c>
      <c r="C111" s="6" t="s">
        <v>3836</v>
      </c>
      <c r="D111" s="6" t="s">
        <v>6</v>
      </c>
      <c r="E111" s="6" t="s">
        <v>3837</v>
      </c>
      <c r="F111" s="6" t="s">
        <v>2647</v>
      </c>
      <c r="G111" s="7" t="s">
        <v>947</v>
      </c>
    </row>
    <row r="112" spans="1:7" x14ac:dyDescent="0.5">
      <c r="A112" s="4">
        <v>116</v>
      </c>
      <c r="B112" s="5">
        <v>1741047003</v>
      </c>
      <c r="C112" s="6" t="s">
        <v>46</v>
      </c>
      <c r="D112" s="6" t="s">
        <v>95</v>
      </c>
      <c r="E112" s="6" t="s">
        <v>3737</v>
      </c>
      <c r="F112" s="6" t="s">
        <v>3738</v>
      </c>
      <c r="G112" s="7" t="s">
        <v>955</v>
      </c>
    </row>
    <row r="113" spans="1:7" x14ac:dyDescent="0.5">
      <c r="A113" s="4">
        <v>117</v>
      </c>
      <c r="B113" s="5">
        <v>2041044027</v>
      </c>
      <c r="C113" s="6" t="s">
        <v>741</v>
      </c>
      <c r="D113" s="6" t="s">
        <v>95</v>
      </c>
      <c r="E113" s="6" t="s">
        <v>2320</v>
      </c>
      <c r="F113" s="6" t="s">
        <v>2219</v>
      </c>
      <c r="G113" s="7" t="s">
        <v>945</v>
      </c>
    </row>
    <row r="114" spans="1:7" x14ac:dyDescent="0.5">
      <c r="A114" s="4">
        <v>118</v>
      </c>
      <c r="B114" s="5">
        <v>2201072406</v>
      </c>
      <c r="C114" s="6" t="s">
        <v>639</v>
      </c>
      <c r="D114" s="6" t="s">
        <v>95</v>
      </c>
      <c r="E114" s="6" t="s">
        <v>3838</v>
      </c>
      <c r="F114" s="6" t="s">
        <v>2647</v>
      </c>
      <c r="G114" s="7" t="s">
        <v>947</v>
      </c>
    </row>
    <row r="115" spans="1:7" x14ac:dyDescent="0.5">
      <c r="A115" s="4">
        <v>119</v>
      </c>
      <c r="B115" s="5">
        <v>2044014022</v>
      </c>
      <c r="C115" s="6" t="s">
        <v>1946</v>
      </c>
      <c r="D115" s="6" t="s">
        <v>130</v>
      </c>
      <c r="E115" s="6" t="s">
        <v>1947</v>
      </c>
      <c r="F115" s="6" t="s">
        <v>365</v>
      </c>
      <c r="G115" s="7" t="s">
        <v>945</v>
      </c>
    </row>
    <row r="116" spans="1:7" x14ac:dyDescent="0.5">
      <c r="A116" s="4">
        <v>120</v>
      </c>
      <c r="B116" s="5">
        <v>2241064010</v>
      </c>
      <c r="C116" s="6" t="s">
        <v>1242</v>
      </c>
      <c r="D116" s="6" t="s">
        <v>508</v>
      </c>
      <c r="E116" s="6" t="s">
        <v>1243</v>
      </c>
      <c r="F116" s="6" t="s">
        <v>1044</v>
      </c>
      <c r="G116" s="7" t="s">
        <v>945</v>
      </c>
    </row>
    <row r="117" spans="1:7" x14ac:dyDescent="0.5">
      <c r="A117" s="4">
        <v>121</v>
      </c>
      <c r="B117" s="5">
        <v>1941047001</v>
      </c>
      <c r="C117" s="6" t="s">
        <v>852</v>
      </c>
      <c r="D117" s="6" t="s">
        <v>141</v>
      </c>
      <c r="E117" s="6" t="s">
        <v>2493</v>
      </c>
      <c r="F117" s="6" t="s">
        <v>3705</v>
      </c>
      <c r="G117" s="7" t="s">
        <v>955</v>
      </c>
    </row>
    <row r="118" spans="1:7" x14ac:dyDescent="0.5">
      <c r="A118" s="4">
        <v>122</v>
      </c>
      <c r="B118" s="5">
        <v>2241064022</v>
      </c>
      <c r="C118" s="6" t="s">
        <v>125</v>
      </c>
      <c r="D118" s="6" t="s">
        <v>141</v>
      </c>
      <c r="E118" s="6" t="s">
        <v>1216</v>
      </c>
      <c r="F118" s="6" t="s">
        <v>1044</v>
      </c>
      <c r="G118" s="5" t="s">
        <v>945</v>
      </c>
    </row>
    <row r="119" spans="1:7" x14ac:dyDescent="0.5">
      <c r="A119" s="4">
        <v>123</v>
      </c>
      <c r="B119" s="5">
        <v>2041047013</v>
      </c>
      <c r="C119" s="6" t="s">
        <v>3739</v>
      </c>
      <c r="D119" s="6" t="s">
        <v>3740</v>
      </c>
      <c r="E119" s="6" t="s">
        <v>3741</v>
      </c>
      <c r="F119" s="6" t="s">
        <v>3714</v>
      </c>
      <c r="G119" s="7" t="s">
        <v>955</v>
      </c>
    </row>
    <row r="120" spans="1:7" x14ac:dyDescent="0.5">
      <c r="A120" s="4">
        <v>124</v>
      </c>
      <c r="B120" s="5">
        <v>2201041805</v>
      </c>
      <c r="C120" s="6" t="s">
        <v>191</v>
      </c>
      <c r="D120" s="6" t="s">
        <v>718</v>
      </c>
      <c r="E120" s="6" t="s">
        <v>3839</v>
      </c>
      <c r="F120" s="6" t="s">
        <v>2259</v>
      </c>
      <c r="G120" s="7" t="s">
        <v>955</v>
      </c>
    </row>
    <row r="121" spans="1:7" x14ac:dyDescent="0.5">
      <c r="A121" s="4">
        <v>125</v>
      </c>
      <c r="B121" s="5">
        <v>2241042109</v>
      </c>
      <c r="C121" s="6" t="s">
        <v>107</v>
      </c>
      <c r="D121" s="6" t="s">
        <v>718</v>
      </c>
      <c r="E121" s="6" t="s">
        <v>3742</v>
      </c>
      <c r="F121" s="6" t="s">
        <v>2398</v>
      </c>
      <c r="G121" s="7" t="s">
        <v>955</v>
      </c>
    </row>
    <row r="122" spans="1:7" x14ac:dyDescent="0.5">
      <c r="A122" s="4">
        <v>126</v>
      </c>
      <c r="B122" s="5">
        <v>2241060720</v>
      </c>
      <c r="C122" s="6" t="s">
        <v>481</v>
      </c>
      <c r="D122" s="6" t="s">
        <v>3743</v>
      </c>
      <c r="E122" s="6" t="s">
        <v>3744</v>
      </c>
      <c r="F122" s="6" t="s">
        <v>991</v>
      </c>
      <c r="G122" s="7" t="s">
        <v>955</v>
      </c>
    </row>
    <row r="123" spans="1:7" x14ac:dyDescent="0.5">
      <c r="A123" s="4">
        <v>127</v>
      </c>
      <c r="B123" s="5">
        <v>1641048001</v>
      </c>
      <c r="C123" s="6" t="s">
        <v>264</v>
      </c>
      <c r="D123" s="6" t="s">
        <v>154</v>
      </c>
      <c r="E123" s="6" t="s">
        <v>3745</v>
      </c>
      <c r="F123" s="6" t="s">
        <v>3746</v>
      </c>
      <c r="G123" s="7" t="s">
        <v>955</v>
      </c>
    </row>
    <row r="124" spans="1:7" x14ac:dyDescent="0.5">
      <c r="A124" s="4">
        <v>128</v>
      </c>
      <c r="B124" s="5">
        <v>2041044001</v>
      </c>
      <c r="C124" s="6" t="s">
        <v>2385</v>
      </c>
      <c r="D124" s="6" t="s">
        <v>154</v>
      </c>
      <c r="E124" s="6" t="s">
        <v>2386</v>
      </c>
      <c r="F124" s="6" t="s">
        <v>2306</v>
      </c>
      <c r="G124" s="7" t="s">
        <v>945</v>
      </c>
    </row>
    <row r="125" spans="1:7" x14ac:dyDescent="0.5">
      <c r="A125" s="4">
        <v>129</v>
      </c>
      <c r="B125" s="5">
        <v>2101075002</v>
      </c>
      <c r="C125" s="6" t="s">
        <v>264</v>
      </c>
      <c r="D125" s="6" t="s">
        <v>154</v>
      </c>
      <c r="E125" s="6" t="s">
        <v>2661</v>
      </c>
      <c r="F125" s="6" t="s">
        <v>2604</v>
      </c>
      <c r="G125" s="5" t="s">
        <v>945</v>
      </c>
    </row>
    <row r="126" spans="1:7" x14ac:dyDescent="0.5">
      <c r="A126" s="4">
        <v>130</v>
      </c>
      <c r="B126" s="5">
        <v>2241040202</v>
      </c>
      <c r="C126" s="6" t="s">
        <v>1584</v>
      </c>
      <c r="D126" s="6" t="s">
        <v>154</v>
      </c>
      <c r="E126" s="6" t="s">
        <v>80</v>
      </c>
      <c r="F126" s="6" t="s">
        <v>2247</v>
      </c>
      <c r="G126" s="7" t="s">
        <v>955</v>
      </c>
    </row>
    <row r="127" spans="1:7" x14ac:dyDescent="0.5">
      <c r="A127" s="4">
        <v>131</v>
      </c>
      <c r="B127" s="5">
        <v>2201041806</v>
      </c>
      <c r="C127" s="6" t="s">
        <v>1298</v>
      </c>
      <c r="D127" s="6" t="s">
        <v>3656</v>
      </c>
      <c r="E127" s="6" t="s">
        <v>3840</v>
      </c>
      <c r="F127" s="6" t="s">
        <v>2259</v>
      </c>
      <c r="G127" s="7" t="s">
        <v>955</v>
      </c>
    </row>
    <row r="128" spans="1:7" x14ac:dyDescent="0.5">
      <c r="A128" s="4">
        <v>132</v>
      </c>
      <c r="B128" s="5">
        <v>2001047008</v>
      </c>
      <c r="C128" s="6" t="s">
        <v>1065</v>
      </c>
      <c r="D128" s="6" t="s">
        <v>383</v>
      </c>
      <c r="E128" s="6" t="s">
        <v>2367</v>
      </c>
      <c r="F128" s="6" t="s">
        <v>2235</v>
      </c>
      <c r="G128" s="7" t="s">
        <v>945</v>
      </c>
    </row>
    <row r="129" spans="1:7" x14ac:dyDescent="0.5">
      <c r="A129" s="4">
        <v>133</v>
      </c>
      <c r="B129" s="5">
        <v>2244014002</v>
      </c>
      <c r="C129" s="6" t="s">
        <v>3747</v>
      </c>
      <c r="D129" s="6" t="s">
        <v>1922</v>
      </c>
      <c r="E129" s="6" t="s">
        <v>3748</v>
      </c>
      <c r="F129" s="6" t="s">
        <v>2022</v>
      </c>
      <c r="G129" s="7" t="s">
        <v>947</v>
      </c>
    </row>
    <row r="130" spans="1:7" x14ac:dyDescent="0.5">
      <c r="A130" s="4">
        <v>134</v>
      </c>
      <c r="B130" s="5">
        <v>2201072413</v>
      </c>
      <c r="C130" s="6" t="s">
        <v>1328</v>
      </c>
      <c r="D130" s="6" t="s">
        <v>2794</v>
      </c>
      <c r="E130" s="6" t="s">
        <v>3841</v>
      </c>
      <c r="F130" s="6" t="s">
        <v>2647</v>
      </c>
      <c r="G130" s="7" t="s">
        <v>947</v>
      </c>
    </row>
    <row r="131" spans="1:7" x14ac:dyDescent="0.5">
      <c r="A131" s="4">
        <v>135</v>
      </c>
      <c r="B131" s="5">
        <v>2004014014</v>
      </c>
      <c r="C131" s="6" t="s">
        <v>741</v>
      </c>
      <c r="D131" s="6" t="s">
        <v>3317</v>
      </c>
      <c r="E131" s="6" t="s">
        <v>3842</v>
      </c>
      <c r="F131" s="6" t="s">
        <v>3843</v>
      </c>
      <c r="G131" s="7" t="s">
        <v>955</v>
      </c>
    </row>
    <row r="132" spans="1:7" x14ac:dyDescent="0.5">
      <c r="A132" s="4">
        <v>136</v>
      </c>
      <c r="B132" s="5">
        <v>2241040006</v>
      </c>
      <c r="C132" s="6" t="s">
        <v>110</v>
      </c>
      <c r="D132" s="6" t="s">
        <v>2311</v>
      </c>
      <c r="E132" s="6" t="s">
        <v>2312</v>
      </c>
      <c r="F132" s="6" t="s">
        <v>2308</v>
      </c>
      <c r="G132" s="7" t="s">
        <v>945</v>
      </c>
    </row>
    <row r="133" spans="1:7" x14ac:dyDescent="0.5">
      <c r="A133" s="4">
        <v>137</v>
      </c>
      <c r="B133" s="5">
        <v>1904014002</v>
      </c>
      <c r="C133" s="6" t="s">
        <v>46</v>
      </c>
      <c r="D133" s="6" t="s">
        <v>159</v>
      </c>
      <c r="E133" s="6" t="s">
        <v>3844</v>
      </c>
      <c r="F133" s="6" t="s">
        <v>3845</v>
      </c>
      <c r="G133" s="7" t="s">
        <v>955</v>
      </c>
    </row>
    <row r="134" spans="1:7" x14ac:dyDescent="0.5">
      <c r="A134" s="4">
        <v>138</v>
      </c>
      <c r="B134" s="5">
        <v>1941044002</v>
      </c>
      <c r="C134" s="6" t="s">
        <v>1000</v>
      </c>
      <c r="D134" s="6" t="s">
        <v>159</v>
      </c>
      <c r="E134" s="6" t="s">
        <v>122</v>
      </c>
      <c r="F134" s="6" t="s">
        <v>2331</v>
      </c>
      <c r="G134" s="7" t="s">
        <v>945</v>
      </c>
    </row>
    <row r="135" spans="1:7" x14ac:dyDescent="0.5">
      <c r="A135" s="4">
        <v>139</v>
      </c>
      <c r="B135" s="5">
        <v>2201031806</v>
      </c>
      <c r="C135" s="6" t="s">
        <v>3846</v>
      </c>
      <c r="D135" s="6" t="s">
        <v>241</v>
      </c>
      <c r="E135" s="6" t="s">
        <v>3847</v>
      </c>
      <c r="F135" s="6" t="s">
        <v>2517</v>
      </c>
      <c r="G135" s="7" t="s">
        <v>955</v>
      </c>
    </row>
    <row r="136" spans="1:7" x14ac:dyDescent="0.5">
      <c r="A136" s="4">
        <v>141</v>
      </c>
      <c r="B136" s="5">
        <v>2101075023</v>
      </c>
      <c r="C136" s="6" t="s">
        <v>245</v>
      </c>
      <c r="D136" s="6" t="s">
        <v>361</v>
      </c>
      <c r="E136" s="6" t="s">
        <v>2631</v>
      </c>
      <c r="F136" s="6" t="s">
        <v>2604</v>
      </c>
      <c r="G136" s="5" t="s">
        <v>945</v>
      </c>
    </row>
    <row r="137" spans="1:7" x14ac:dyDescent="0.5">
      <c r="A137" s="4">
        <v>142</v>
      </c>
      <c r="B137" s="5">
        <v>2124010301</v>
      </c>
      <c r="C137" s="6" t="s">
        <v>3749</v>
      </c>
      <c r="D137" s="6" t="s">
        <v>361</v>
      </c>
      <c r="E137" s="6" t="s">
        <v>908</v>
      </c>
      <c r="F137" s="6" t="s">
        <v>2022</v>
      </c>
      <c r="G137" s="7" t="s">
        <v>947</v>
      </c>
    </row>
    <row r="138" spans="1:7" x14ac:dyDescent="0.5">
      <c r="A138" s="4">
        <v>143</v>
      </c>
      <c r="B138" s="5">
        <v>2241060717</v>
      </c>
      <c r="C138" s="6" t="s">
        <v>1211</v>
      </c>
      <c r="D138" s="6" t="s">
        <v>57</v>
      </c>
      <c r="E138" s="6" t="s">
        <v>1212</v>
      </c>
      <c r="F138" s="6" t="s">
        <v>991</v>
      </c>
      <c r="G138" s="5" t="s">
        <v>945</v>
      </c>
    </row>
    <row r="139" spans="1:7" x14ac:dyDescent="0.5">
      <c r="A139" s="4">
        <v>144</v>
      </c>
      <c r="B139" s="5">
        <v>2201041314</v>
      </c>
      <c r="C139" s="6" t="s">
        <v>1348</v>
      </c>
      <c r="D139" s="6" t="s">
        <v>112</v>
      </c>
      <c r="E139" s="6" t="s">
        <v>2317</v>
      </c>
      <c r="F139" s="6" t="s">
        <v>2230</v>
      </c>
      <c r="G139" s="5" t="s">
        <v>945</v>
      </c>
    </row>
    <row r="140" spans="1:7" x14ac:dyDescent="0.5">
      <c r="A140" s="4">
        <v>145</v>
      </c>
      <c r="B140" s="5">
        <v>2201030001</v>
      </c>
      <c r="C140" s="6" t="s">
        <v>3848</v>
      </c>
      <c r="D140" s="6" t="s">
        <v>2492</v>
      </c>
      <c r="E140" s="6" t="s">
        <v>3849</v>
      </c>
      <c r="F140" s="6" t="s">
        <v>3850</v>
      </c>
      <c r="G140" s="7" t="s">
        <v>955</v>
      </c>
    </row>
    <row r="141" spans="1:7" x14ac:dyDescent="0.5">
      <c r="A141" s="4">
        <v>146</v>
      </c>
      <c r="B141" s="5">
        <v>2101075018</v>
      </c>
      <c r="C141" s="6" t="s">
        <v>1943</v>
      </c>
      <c r="D141" s="6" t="s">
        <v>115</v>
      </c>
      <c r="E141" s="6" t="s">
        <v>2684</v>
      </c>
      <c r="F141" s="6" t="s">
        <v>2630</v>
      </c>
      <c r="G141" s="5" t="s">
        <v>945</v>
      </c>
    </row>
    <row r="142" spans="1:7" x14ac:dyDescent="0.5">
      <c r="A142" s="4">
        <v>147</v>
      </c>
      <c r="B142" s="5">
        <v>2041047014</v>
      </c>
      <c r="C142" s="6" t="s">
        <v>1615</v>
      </c>
      <c r="D142" s="6" t="s">
        <v>84</v>
      </c>
      <c r="E142" s="6" t="s">
        <v>3750</v>
      </c>
      <c r="F142" s="6" t="s">
        <v>3714</v>
      </c>
      <c r="G142" s="7" t="s">
        <v>945</v>
      </c>
    </row>
    <row r="143" spans="1:7" x14ac:dyDescent="0.5">
      <c r="A143" s="4">
        <v>148</v>
      </c>
      <c r="B143" s="5">
        <v>2201040006</v>
      </c>
      <c r="C143" s="6" t="s">
        <v>852</v>
      </c>
      <c r="D143" s="6" t="s">
        <v>84</v>
      </c>
      <c r="E143" s="6" t="s">
        <v>2242</v>
      </c>
      <c r="F143" s="6" t="s">
        <v>2243</v>
      </c>
      <c r="G143" s="5" t="s">
        <v>945</v>
      </c>
    </row>
    <row r="144" spans="1:7" x14ac:dyDescent="0.5">
      <c r="A144" s="4">
        <v>149</v>
      </c>
      <c r="B144" s="5">
        <v>1641068008</v>
      </c>
      <c r="C144" s="6" t="s">
        <v>3751</v>
      </c>
      <c r="D144" s="6" t="s">
        <v>13</v>
      </c>
      <c r="E144" s="6" t="s">
        <v>3752</v>
      </c>
      <c r="F144" s="6" t="s">
        <v>3753</v>
      </c>
      <c r="G144" s="7" t="s">
        <v>955</v>
      </c>
    </row>
    <row r="145" spans="1:7" x14ac:dyDescent="0.5">
      <c r="A145" s="4">
        <v>150</v>
      </c>
      <c r="B145" s="5">
        <v>2004014006</v>
      </c>
      <c r="C145" s="6" t="s">
        <v>1542</v>
      </c>
      <c r="D145" s="6" t="s">
        <v>13</v>
      </c>
      <c r="E145" s="6" t="s">
        <v>1945</v>
      </c>
      <c r="F145" s="6" t="s">
        <v>3851</v>
      </c>
      <c r="G145" s="7" t="s">
        <v>955</v>
      </c>
    </row>
    <row r="146" spans="1:7" x14ac:dyDescent="0.5">
      <c r="A146" s="4">
        <v>151</v>
      </c>
      <c r="B146" s="5">
        <v>2041044020</v>
      </c>
      <c r="C146" s="6" t="s">
        <v>1583</v>
      </c>
      <c r="D146" s="6" t="s">
        <v>13</v>
      </c>
      <c r="E146" s="6" t="s">
        <v>2253</v>
      </c>
      <c r="F146" s="6" t="s">
        <v>2254</v>
      </c>
      <c r="G146" s="5" t="s">
        <v>945</v>
      </c>
    </row>
    <row r="147" spans="1:7" x14ac:dyDescent="0.5">
      <c r="A147" s="4">
        <v>152</v>
      </c>
      <c r="B147" s="5">
        <v>2201072417</v>
      </c>
      <c r="C147" s="6" t="s">
        <v>673</v>
      </c>
      <c r="D147" s="6" t="s">
        <v>13</v>
      </c>
      <c r="E147" s="6" t="s">
        <v>3852</v>
      </c>
      <c r="F147" s="6" t="s">
        <v>2647</v>
      </c>
      <c r="G147" s="7" t="s">
        <v>947</v>
      </c>
    </row>
    <row r="148" spans="1:7" x14ac:dyDescent="0.5">
      <c r="A148" s="4">
        <v>153</v>
      </c>
      <c r="B148" s="5">
        <v>2041044003</v>
      </c>
      <c r="C148" s="6" t="s">
        <v>46</v>
      </c>
      <c r="D148" s="6" t="s">
        <v>124</v>
      </c>
      <c r="E148" s="6" t="s">
        <v>2305</v>
      </c>
      <c r="F148" s="6" t="s">
        <v>2306</v>
      </c>
      <c r="G148" s="7" t="s">
        <v>945</v>
      </c>
    </row>
    <row r="149" spans="1:7" x14ac:dyDescent="0.5">
      <c r="A149" s="4">
        <v>154</v>
      </c>
      <c r="B149" s="5">
        <v>2204014022</v>
      </c>
      <c r="C149" s="6" t="s">
        <v>1597</v>
      </c>
      <c r="D149" s="6" t="s">
        <v>124</v>
      </c>
      <c r="E149" s="6" t="s">
        <v>3853</v>
      </c>
      <c r="F149" s="6" t="s">
        <v>344</v>
      </c>
      <c r="G149" s="7" t="s">
        <v>955</v>
      </c>
    </row>
    <row r="150" spans="1:7" x14ac:dyDescent="0.5">
      <c r="A150" s="4">
        <v>155</v>
      </c>
      <c r="B150" s="5">
        <v>2241060702</v>
      </c>
      <c r="C150" s="6" t="s">
        <v>1186</v>
      </c>
      <c r="D150" s="6" t="s">
        <v>124</v>
      </c>
      <c r="E150" s="6" t="s">
        <v>1187</v>
      </c>
      <c r="F150" s="6" t="s">
        <v>969</v>
      </c>
      <c r="G150" s="5" t="s">
        <v>945</v>
      </c>
    </row>
    <row r="151" spans="1:7" x14ac:dyDescent="0.5">
      <c r="A151" s="4">
        <v>156</v>
      </c>
      <c r="B151" s="5">
        <v>2241064003</v>
      </c>
      <c r="C151" s="6" t="s">
        <v>105</v>
      </c>
      <c r="D151" s="6" t="s">
        <v>124</v>
      </c>
      <c r="E151" s="6" t="s">
        <v>684</v>
      </c>
      <c r="F151" s="6" t="s">
        <v>1044</v>
      </c>
      <c r="G151" s="5" t="s">
        <v>945</v>
      </c>
    </row>
    <row r="152" spans="1:7" x14ac:dyDescent="0.5">
      <c r="A152" s="4">
        <v>157</v>
      </c>
      <c r="B152" s="5">
        <v>2004014009</v>
      </c>
      <c r="C152" s="6" t="s">
        <v>357</v>
      </c>
      <c r="D152" s="6" t="s">
        <v>252</v>
      </c>
      <c r="E152" s="6" t="s">
        <v>2007</v>
      </c>
      <c r="F152" s="6" t="s">
        <v>2008</v>
      </c>
      <c r="G152" s="7" t="s">
        <v>945</v>
      </c>
    </row>
    <row r="153" spans="1:7" x14ac:dyDescent="0.5">
      <c r="A153" s="4">
        <v>158</v>
      </c>
      <c r="B153" s="5">
        <v>2041067009</v>
      </c>
      <c r="C153" s="6" t="s">
        <v>2866</v>
      </c>
      <c r="D153" s="6" t="s">
        <v>578</v>
      </c>
      <c r="E153" s="6" t="s">
        <v>3754</v>
      </c>
      <c r="F153" s="6" t="s">
        <v>736</v>
      </c>
      <c r="G153" s="7" t="s">
        <v>955</v>
      </c>
    </row>
    <row r="154" spans="1:7" x14ac:dyDescent="0.5">
      <c r="A154" s="4">
        <v>159</v>
      </c>
      <c r="B154" s="5">
        <v>2141077006</v>
      </c>
      <c r="C154" s="6" t="s">
        <v>132</v>
      </c>
      <c r="D154" s="6" t="s">
        <v>578</v>
      </c>
      <c r="E154" s="6" t="s">
        <v>372</v>
      </c>
      <c r="F154" s="6" t="s">
        <v>2589</v>
      </c>
      <c r="G154" s="5" t="s">
        <v>945</v>
      </c>
    </row>
    <row r="155" spans="1:7" x14ac:dyDescent="0.5">
      <c r="A155" s="4">
        <v>161</v>
      </c>
      <c r="B155" s="5">
        <v>2201070704</v>
      </c>
      <c r="C155" s="6" t="s">
        <v>2609</v>
      </c>
      <c r="D155" s="6" t="s">
        <v>2610</v>
      </c>
      <c r="E155" s="6" t="s">
        <v>2611</v>
      </c>
      <c r="F155" s="6" t="s">
        <v>2612</v>
      </c>
      <c r="G155" s="7" t="s">
        <v>945</v>
      </c>
    </row>
    <row r="156" spans="1:7" x14ac:dyDescent="0.5">
      <c r="A156" s="4">
        <v>162</v>
      </c>
      <c r="B156" s="5">
        <v>1904014007</v>
      </c>
      <c r="C156" s="6" t="s">
        <v>3854</v>
      </c>
      <c r="D156" s="6" t="s">
        <v>63</v>
      </c>
      <c r="E156" s="6" t="s">
        <v>3855</v>
      </c>
      <c r="F156" s="6" t="s">
        <v>3845</v>
      </c>
      <c r="G156" s="7" t="s">
        <v>955</v>
      </c>
    </row>
    <row r="157" spans="1:7" x14ac:dyDescent="0.5">
      <c r="A157" s="4">
        <v>163</v>
      </c>
      <c r="B157" s="5">
        <v>1904014009</v>
      </c>
      <c r="C157" s="6" t="s">
        <v>46</v>
      </c>
      <c r="D157" s="6" t="s">
        <v>63</v>
      </c>
      <c r="E157" s="6" t="s">
        <v>3856</v>
      </c>
      <c r="F157" s="6" t="s">
        <v>3857</v>
      </c>
      <c r="G157" s="7" t="s">
        <v>955</v>
      </c>
    </row>
    <row r="158" spans="1:7" x14ac:dyDescent="0.5">
      <c r="A158" s="4">
        <v>164</v>
      </c>
      <c r="B158" s="5">
        <v>2044014049</v>
      </c>
      <c r="C158" s="6" t="s">
        <v>3755</v>
      </c>
      <c r="D158" s="6" t="s">
        <v>63</v>
      </c>
      <c r="E158" s="6" t="s">
        <v>3756</v>
      </c>
      <c r="F158" s="6" t="s">
        <v>348</v>
      </c>
      <c r="G158" s="7" t="s">
        <v>947</v>
      </c>
    </row>
    <row r="159" spans="1:7" x14ac:dyDescent="0.5">
      <c r="A159" s="4">
        <v>165</v>
      </c>
      <c r="B159" s="5">
        <v>2241040203</v>
      </c>
      <c r="C159" s="6" t="s">
        <v>639</v>
      </c>
      <c r="D159" s="6" t="s">
        <v>63</v>
      </c>
      <c r="E159" s="6" t="s">
        <v>3706</v>
      </c>
      <c r="F159" s="6" t="s">
        <v>2247</v>
      </c>
      <c r="G159" s="7" t="s">
        <v>955</v>
      </c>
    </row>
    <row r="160" spans="1:7" x14ac:dyDescent="0.5">
      <c r="A160" s="4">
        <v>166</v>
      </c>
      <c r="B160" s="5">
        <v>2244014007</v>
      </c>
      <c r="C160" s="6" t="s">
        <v>357</v>
      </c>
      <c r="D160" s="6" t="s">
        <v>63</v>
      </c>
      <c r="E160" s="6" t="s">
        <v>3757</v>
      </c>
      <c r="F160" s="6" t="s">
        <v>2022</v>
      </c>
      <c r="G160" s="7" t="s">
        <v>947</v>
      </c>
    </row>
    <row r="161" spans="1:7" x14ac:dyDescent="0.5">
      <c r="A161" s="4">
        <v>167</v>
      </c>
      <c r="B161" s="5">
        <v>2041064022</v>
      </c>
      <c r="C161" s="6" t="s">
        <v>741</v>
      </c>
      <c r="D161" s="6" t="s">
        <v>269</v>
      </c>
      <c r="E161" s="6" t="s">
        <v>1109</v>
      </c>
      <c r="F161" s="6" t="s">
        <v>723</v>
      </c>
      <c r="G161" s="5" t="s">
        <v>945</v>
      </c>
    </row>
    <row r="162" spans="1:7" x14ac:dyDescent="0.5">
      <c r="A162" s="4">
        <v>168</v>
      </c>
      <c r="B162" s="5">
        <v>2041067008</v>
      </c>
      <c r="C162" s="6" t="s">
        <v>34</v>
      </c>
      <c r="D162" s="6" t="s">
        <v>760</v>
      </c>
      <c r="E162" s="6" t="s">
        <v>3758</v>
      </c>
      <c r="F162" s="6" t="s">
        <v>736</v>
      </c>
      <c r="G162" s="7" t="s">
        <v>955</v>
      </c>
    </row>
    <row r="163" spans="1:7" x14ac:dyDescent="0.5">
      <c r="A163" s="4">
        <v>169</v>
      </c>
      <c r="B163" s="5">
        <v>2244014022</v>
      </c>
      <c r="C163" s="6" t="s">
        <v>83</v>
      </c>
      <c r="D163" s="6" t="s">
        <v>3759</v>
      </c>
      <c r="E163" s="6" t="s">
        <v>3760</v>
      </c>
      <c r="F163" s="6" t="s">
        <v>2022</v>
      </c>
      <c r="G163" s="7" t="s">
        <v>947</v>
      </c>
    </row>
    <row r="164" spans="1:7" x14ac:dyDescent="0.5">
      <c r="A164" s="4">
        <v>170</v>
      </c>
      <c r="B164" s="5">
        <v>2144014009</v>
      </c>
      <c r="C164" s="6" t="s">
        <v>2125</v>
      </c>
      <c r="D164" s="6" t="s">
        <v>725</v>
      </c>
      <c r="E164" s="6" t="s">
        <v>2126</v>
      </c>
      <c r="F164" s="6" t="s">
        <v>2022</v>
      </c>
      <c r="G164" s="7" t="s">
        <v>945</v>
      </c>
    </row>
    <row r="165" spans="1:7" x14ac:dyDescent="0.5">
      <c r="A165" s="4">
        <v>171</v>
      </c>
      <c r="B165" s="5">
        <v>2201072416</v>
      </c>
      <c r="C165" s="6" t="s">
        <v>3858</v>
      </c>
      <c r="D165" s="6" t="s">
        <v>725</v>
      </c>
      <c r="E165" s="6" t="s">
        <v>3859</v>
      </c>
      <c r="F165" s="6" t="s">
        <v>2647</v>
      </c>
      <c r="G165" s="7" t="s">
        <v>947</v>
      </c>
    </row>
    <row r="166" spans="1:7" x14ac:dyDescent="0.5">
      <c r="A166" s="4">
        <v>172</v>
      </c>
      <c r="B166" s="5">
        <v>2241031802</v>
      </c>
      <c r="C166" s="6" t="s">
        <v>2531</v>
      </c>
      <c r="D166" s="6" t="s">
        <v>1030</v>
      </c>
      <c r="E166" s="6" t="s">
        <v>2532</v>
      </c>
      <c r="F166" s="6" t="s">
        <v>2524</v>
      </c>
      <c r="G166" s="7" t="s">
        <v>945</v>
      </c>
    </row>
    <row r="167" spans="1:7" x14ac:dyDescent="0.5">
      <c r="A167" s="4">
        <v>173</v>
      </c>
      <c r="B167" s="5">
        <v>2241060401</v>
      </c>
      <c r="C167" s="6" t="s">
        <v>125</v>
      </c>
      <c r="D167" s="6" t="s">
        <v>494</v>
      </c>
      <c r="E167" s="6" t="s">
        <v>1173</v>
      </c>
      <c r="F167" s="6" t="s">
        <v>1044</v>
      </c>
      <c r="G167" s="5" t="s">
        <v>945</v>
      </c>
    </row>
    <row r="168" spans="1:7" x14ac:dyDescent="0.5">
      <c r="A168" s="4">
        <v>174</v>
      </c>
      <c r="B168" s="5">
        <v>2041044028</v>
      </c>
      <c r="C168" s="6" t="s">
        <v>741</v>
      </c>
      <c r="D168" s="6" t="s">
        <v>3761</v>
      </c>
      <c r="E168" s="6" t="s">
        <v>3762</v>
      </c>
      <c r="F168" s="6" t="s">
        <v>2219</v>
      </c>
      <c r="G168" s="7" t="s">
        <v>945</v>
      </c>
    </row>
    <row r="169" spans="1:7" x14ac:dyDescent="0.5">
      <c r="A169" s="4">
        <v>175</v>
      </c>
      <c r="B169" s="5">
        <v>2004014020</v>
      </c>
      <c r="C169" s="6" t="s">
        <v>3860</v>
      </c>
      <c r="D169" s="6" t="s">
        <v>346</v>
      </c>
      <c r="E169" s="6" t="s">
        <v>3861</v>
      </c>
      <c r="F169" s="6" t="s">
        <v>364</v>
      </c>
      <c r="G169" s="7" t="s">
        <v>955</v>
      </c>
    </row>
    <row r="170" spans="1:7" x14ac:dyDescent="0.5">
      <c r="A170" s="4">
        <v>176</v>
      </c>
      <c r="B170" s="5">
        <v>2241044033</v>
      </c>
      <c r="C170" s="6" t="s">
        <v>2387</v>
      </c>
      <c r="D170" s="6" t="s">
        <v>346</v>
      </c>
      <c r="E170" s="6" t="s">
        <v>602</v>
      </c>
      <c r="F170" s="6" t="s">
        <v>2268</v>
      </c>
      <c r="G170" s="5" t="s">
        <v>945</v>
      </c>
    </row>
    <row r="171" spans="1:7" x14ac:dyDescent="0.5">
      <c r="A171" s="4">
        <v>177</v>
      </c>
      <c r="B171" s="5">
        <v>1641064017</v>
      </c>
      <c r="C171" s="6" t="s">
        <v>46</v>
      </c>
      <c r="D171" s="6" t="s">
        <v>251</v>
      </c>
      <c r="E171" s="6" t="s">
        <v>3763</v>
      </c>
      <c r="F171" s="6" t="s">
        <v>3764</v>
      </c>
      <c r="G171" s="7" t="s">
        <v>945</v>
      </c>
    </row>
    <row r="172" spans="1:7" x14ac:dyDescent="0.5">
      <c r="A172" s="4">
        <v>178</v>
      </c>
      <c r="B172" s="5">
        <v>1941042212</v>
      </c>
      <c r="C172" s="6" t="s">
        <v>794</v>
      </c>
      <c r="D172" s="6" t="s">
        <v>303</v>
      </c>
      <c r="E172" s="6" t="s">
        <v>3765</v>
      </c>
      <c r="F172" s="6" t="s">
        <v>3700</v>
      </c>
      <c r="G172" s="7" t="s">
        <v>945</v>
      </c>
    </row>
    <row r="173" spans="1:7" x14ac:dyDescent="0.5">
      <c r="A173" s="4">
        <v>179</v>
      </c>
      <c r="B173" s="5">
        <v>2241040205</v>
      </c>
      <c r="C173" s="6" t="s">
        <v>1038</v>
      </c>
      <c r="D173" s="6" t="s">
        <v>303</v>
      </c>
      <c r="E173" s="6" t="s">
        <v>3766</v>
      </c>
      <c r="F173" s="6" t="s">
        <v>2247</v>
      </c>
      <c r="G173" s="7" t="s">
        <v>955</v>
      </c>
    </row>
    <row r="174" spans="1:7" x14ac:dyDescent="0.5">
      <c r="A174" s="4">
        <v>180</v>
      </c>
      <c r="B174" s="5">
        <v>2041064024</v>
      </c>
      <c r="C174" s="6" t="s">
        <v>210</v>
      </c>
      <c r="D174" s="6" t="s">
        <v>127</v>
      </c>
      <c r="E174" s="6" t="s">
        <v>1458</v>
      </c>
      <c r="F174" s="6" t="s">
        <v>723</v>
      </c>
      <c r="G174" s="7" t="s">
        <v>955</v>
      </c>
    </row>
    <row r="175" spans="1:7" x14ac:dyDescent="0.5">
      <c r="A175" s="4">
        <v>181</v>
      </c>
      <c r="B175" s="5">
        <v>2141047012</v>
      </c>
      <c r="C175" s="6" t="s">
        <v>641</v>
      </c>
      <c r="D175" s="6" t="s">
        <v>127</v>
      </c>
      <c r="E175" s="6" t="s">
        <v>2374</v>
      </c>
      <c r="F175" s="6" t="s">
        <v>2256</v>
      </c>
      <c r="G175" s="5" t="s">
        <v>945</v>
      </c>
    </row>
    <row r="176" spans="1:7" x14ac:dyDescent="0.5">
      <c r="A176" s="4">
        <v>182</v>
      </c>
      <c r="B176" s="5">
        <v>2201040001</v>
      </c>
      <c r="C176" s="6" t="s">
        <v>59</v>
      </c>
      <c r="D176" s="6" t="s">
        <v>127</v>
      </c>
      <c r="E176" s="6" t="s">
        <v>3862</v>
      </c>
      <c r="F176" s="6" t="s">
        <v>3820</v>
      </c>
      <c r="G176" s="7" t="s">
        <v>955</v>
      </c>
    </row>
    <row r="177" spans="1:7" x14ac:dyDescent="0.5">
      <c r="A177" s="4">
        <v>183</v>
      </c>
      <c r="B177" s="5">
        <v>2241040701</v>
      </c>
      <c r="C177" s="6" t="s">
        <v>481</v>
      </c>
      <c r="D177" s="6" t="s">
        <v>127</v>
      </c>
      <c r="E177" s="6" t="s">
        <v>2309</v>
      </c>
      <c r="F177" s="6" t="s">
        <v>2294</v>
      </c>
      <c r="G177" s="5" t="s">
        <v>945</v>
      </c>
    </row>
    <row r="178" spans="1:7" x14ac:dyDescent="0.5">
      <c r="A178" s="4">
        <v>184</v>
      </c>
      <c r="B178" s="5">
        <v>2241064009</v>
      </c>
      <c r="C178" s="6" t="s">
        <v>46</v>
      </c>
      <c r="D178" s="6" t="s">
        <v>127</v>
      </c>
      <c r="E178" s="6" t="s">
        <v>1214</v>
      </c>
      <c r="F178" s="6" t="s">
        <v>1044</v>
      </c>
      <c r="G178" s="5" t="s">
        <v>945</v>
      </c>
    </row>
    <row r="179" spans="1:7" x14ac:dyDescent="0.5">
      <c r="A179" s="4">
        <v>185</v>
      </c>
      <c r="B179" s="5">
        <v>2141040001</v>
      </c>
      <c r="C179" s="6" t="s">
        <v>136</v>
      </c>
      <c r="D179" s="6" t="s">
        <v>28</v>
      </c>
      <c r="E179" s="6" t="s">
        <v>2392</v>
      </c>
      <c r="F179" s="6" t="s">
        <v>2393</v>
      </c>
      <c r="G179" s="7" t="s">
        <v>945</v>
      </c>
    </row>
    <row r="180" spans="1:7" x14ac:dyDescent="0.5">
      <c r="A180" s="4">
        <v>186</v>
      </c>
      <c r="B180" s="5">
        <v>2204014021</v>
      </c>
      <c r="C180" s="6" t="s">
        <v>936</v>
      </c>
      <c r="D180" s="6" t="s">
        <v>28</v>
      </c>
      <c r="E180" s="6" t="s">
        <v>3863</v>
      </c>
      <c r="F180" s="6" t="s">
        <v>344</v>
      </c>
      <c r="G180" s="7" t="s">
        <v>955</v>
      </c>
    </row>
    <row r="181" spans="1:7" x14ac:dyDescent="0.5">
      <c r="A181" s="4">
        <v>187</v>
      </c>
      <c r="B181" s="5">
        <v>1741041352</v>
      </c>
      <c r="C181" s="6" t="s">
        <v>1502</v>
      </c>
      <c r="D181" s="6" t="s">
        <v>581</v>
      </c>
      <c r="E181" s="6" t="s">
        <v>3767</v>
      </c>
      <c r="F181" s="6" t="s">
        <v>2316</v>
      </c>
      <c r="G181" s="7" t="s">
        <v>955</v>
      </c>
    </row>
    <row r="182" spans="1:7" x14ac:dyDescent="0.5">
      <c r="A182" s="4">
        <v>188</v>
      </c>
      <c r="B182" s="5">
        <v>2101075019</v>
      </c>
      <c r="C182" s="6" t="s">
        <v>1736</v>
      </c>
      <c r="D182" s="6" t="s">
        <v>2617</v>
      </c>
      <c r="E182" s="6" t="s">
        <v>2618</v>
      </c>
      <c r="F182" s="6" t="s">
        <v>2604</v>
      </c>
      <c r="G182" s="5" t="s">
        <v>945</v>
      </c>
    </row>
    <row r="183" spans="1:7" x14ac:dyDescent="0.5">
      <c r="A183" s="4">
        <v>189</v>
      </c>
      <c r="B183" s="5">
        <v>1741030031</v>
      </c>
      <c r="C183" s="6" t="s">
        <v>1070</v>
      </c>
      <c r="D183" s="6" t="s">
        <v>2546</v>
      </c>
      <c r="E183" s="6" t="s">
        <v>351</v>
      </c>
      <c r="F183" s="6" t="s">
        <v>2547</v>
      </c>
      <c r="G183" s="7" t="s">
        <v>945</v>
      </c>
    </row>
    <row r="184" spans="1:7" x14ac:dyDescent="0.5">
      <c r="A184" s="4">
        <v>190</v>
      </c>
      <c r="B184" s="5">
        <v>1941047007</v>
      </c>
      <c r="C184" s="6" t="s">
        <v>24</v>
      </c>
      <c r="D184" s="6" t="s">
        <v>788</v>
      </c>
      <c r="E184" s="6" t="s">
        <v>3768</v>
      </c>
      <c r="F184" s="6" t="s">
        <v>3705</v>
      </c>
      <c r="G184" s="7" t="s">
        <v>945</v>
      </c>
    </row>
    <row r="185" spans="1:7" x14ac:dyDescent="0.5">
      <c r="A185" s="4">
        <v>191</v>
      </c>
      <c r="B185" s="5">
        <v>2041044029</v>
      </c>
      <c r="C185" s="6" t="s">
        <v>105</v>
      </c>
      <c r="D185" s="6" t="s">
        <v>788</v>
      </c>
      <c r="E185" s="6" t="s">
        <v>2295</v>
      </c>
      <c r="F185" s="6" t="s">
        <v>2219</v>
      </c>
      <c r="G185" s="7" t="s">
        <v>945</v>
      </c>
    </row>
    <row r="186" spans="1:7" x14ac:dyDescent="0.5">
      <c r="A186" s="4">
        <v>192</v>
      </c>
      <c r="B186" s="5">
        <v>2041047012</v>
      </c>
      <c r="C186" s="6" t="s">
        <v>151</v>
      </c>
      <c r="D186" s="6" t="s">
        <v>788</v>
      </c>
      <c r="E186" s="6" t="s">
        <v>3769</v>
      </c>
      <c r="F186" s="6" t="s">
        <v>3714</v>
      </c>
      <c r="G186" s="7" t="s">
        <v>955</v>
      </c>
    </row>
    <row r="187" spans="1:7" x14ac:dyDescent="0.5">
      <c r="A187" s="4">
        <v>193</v>
      </c>
      <c r="B187" s="5">
        <v>2241042102</v>
      </c>
      <c r="C187" s="6" t="s">
        <v>737</v>
      </c>
      <c r="D187" s="6" t="s">
        <v>788</v>
      </c>
      <c r="E187" s="6" t="s">
        <v>3770</v>
      </c>
      <c r="F187" s="6" t="s">
        <v>2398</v>
      </c>
      <c r="G187" s="7" t="s">
        <v>955</v>
      </c>
    </row>
    <row r="188" spans="1:7" x14ac:dyDescent="0.5">
      <c r="A188" s="4">
        <v>194</v>
      </c>
      <c r="B188" s="5">
        <v>2041064028</v>
      </c>
      <c r="C188" s="6" t="s">
        <v>1253</v>
      </c>
      <c r="D188" s="6" t="s">
        <v>242</v>
      </c>
      <c r="E188" s="6" t="s">
        <v>495</v>
      </c>
      <c r="F188" s="6" t="s">
        <v>723</v>
      </c>
      <c r="G188" s="7" t="s">
        <v>945</v>
      </c>
    </row>
    <row r="189" spans="1:7" x14ac:dyDescent="0.5">
      <c r="A189" s="4">
        <v>195</v>
      </c>
      <c r="B189" s="5">
        <v>2144014008</v>
      </c>
      <c r="C189" s="6" t="s">
        <v>357</v>
      </c>
      <c r="D189" s="6" t="s">
        <v>242</v>
      </c>
      <c r="E189" s="6" t="s">
        <v>730</v>
      </c>
      <c r="F189" s="6" t="s">
        <v>2022</v>
      </c>
      <c r="G189" s="7" t="s">
        <v>945</v>
      </c>
    </row>
    <row r="190" spans="1:7" x14ac:dyDescent="0.5">
      <c r="A190" s="4">
        <v>196</v>
      </c>
      <c r="B190" s="5">
        <v>2201031811</v>
      </c>
      <c r="C190" s="6" t="s">
        <v>407</v>
      </c>
      <c r="D190" s="6" t="s">
        <v>92</v>
      </c>
      <c r="E190" s="6" t="s">
        <v>3864</v>
      </c>
      <c r="F190" s="6" t="s">
        <v>2517</v>
      </c>
      <c r="G190" s="7" t="s">
        <v>955</v>
      </c>
    </row>
    <row r="191" spans="1:7" x14ac:dyDescent="0.5">
      <c r="A191" s="4">
        <v>198</v>
      </c>
      <c r="B191" s="5">
        <v>1941047003</v>
      </c>
      <c r="C191" s="6" t="s">
        <v>407</v>
      </c>
      <c r="D191" s="6" t="s">
        <v>3771</v>
      </c>
      <c r="E191" s="6" t="s">
        <v>3772</v>
      </c>
      <c r="F191" s="6" t="s">
        <v>3705</v>
      </c>
      <c r="G191" s="7" t="s">
        <v>955</v>
      </c>
    </row>
    <row r="192" spans="1:7" x14ac:dyDescent="0.5">
      <c r="A192" s="4">
        <v>199</v>
      </c>
      <c r="B192" s="5">
        <v>2244014024</v>
      </c>
      <c r="C192" s="6" t="s">
        <v>629</v>
      </c>
      <c r="D192" s="6" t="s">
        <v>2584</v>
      </c>
      <c r="E192" s="6" t="s">
        <v>3773</v>
      </c>
      <c r="F192" s="6" t="s">
        <v>2022</v>
      </c>
      <c r="G192" s="7" t="s">
        <v>947</v>
      </c>
    </row>
    <row r="193" spans="1:7" x14ac:dyDescent="0.5">
      <c r="A193" s="4">
        <v>200</v>
      </c>
      <c r="B193" s="5">
        <v>2241042106</v>
      </c>
      <c r="C193" s="6" t="s">
        <v>1211</v>
      </c>
      <c r="D193" s="6" t="s">
        <v>171</v>
      </c>
      <c r="E193" s="6" t="s">
        <v>3774</v>
      </c>
      <c r="F193" s="6" t="s">
        <v>2398</v>
      </c>
      <c r="G193" s="7" t="s">
        <v>955</v>
      </c>
    </row>
    <row r="194" spans="1:7" x14ac:dyDescent="0.5">
      <c r="A194" s="4">
        <v>201</v>
      </c>
      <c r="B194" s="5">
        <v>2241041801</v>
      </c>
      <c r="C194" s="6" t="s">
        <v>717</v>
      </c>
      <c r="D194" s="6" t="s">
        <v>3775</v>
      </c>
      <c r="E194" s="6" t="s">
        <v>2234</v>
      </c>
      <c r="F194" s="6" t="s">
        <v>2284</v>
      </c>
      <c r="G194" s="7" t="s">
        <v>955</v>
      </c>
    </row>
    <row r="195" spans="1:7" x14ac:dyDescent="0.5">
      <c r="A195" s="4">
        <v>202</v>
      </c>
      <c r="B195" s="5">
        <v>2241060716</v>
      </c>
      <c r="C195" s="6" t="s">
        <v>179</v>
      </c>
      <c r="D195" s="6" t="s">
        <v>967</v>
      </c>
      <c r="E195" s="6" t="s">
        <v>968</v>
      </c>
      <c r="F195" s="6" t="s">
        <v>969</v>
      </c>
      <c r="G195" s="5" t="s">
        <v>945</v>
      </c>
    </row>
    <row r="196" spans="1:7" x14ac:dyDescent="0.5">
      <c r="A196" s="4">
        <v>203</v>
      </c>
      <c r="B196" s="5">
        <v>2101047002</v>
      </c>
      <c r="C196" s="6" t="s">
        <v>335</v>
      </c>
      <c r="D196" s="6" t="s">
        <v>1194</v>
      </c>
      <c r="E196" s="6" t="s">
        <v>2188</v>
      </c>
      <c r="F196" s="6" t="s">
        <v>2388</v>
      </c>
      <c r="G196" s="7" t="s">
        <v>945</v>
      </c>
    </row>
    <row r="197" spans="1:7" x14ac:dyDescent="0.5">
      <c r="A197" s="4">
        <v>204</v>
      </c>
      <c r="B197" s="5">
        <v>2241072405</v>
      </c>
      <c r="C197" s="6" t="s">
        <v>683</v>
      </c>
      <c r="D197" s="6" t="s">
        <v>733</v>
      </c>
      <c r="E197" s="6" t="s">
        <v>3776</v>
      </c>
      <c r="F197" s="6" t="s">
        <v>2659</v>
      </c>
      <c r="G197" s="7" t="s">
        <v>947</v>
      </c>
    </row>
    <row r="198" spans="1:7" x14ac:dyDescent="0.5">
      <c r="A198" s="4">
        <v>205</v>
      </c>
      <c r="B198" s="5">
        <v>2201072420</v>
      </c>
      <c r="C198" s="6" t="s">
        <v>76</v>
      </c>
      <c r="D198" s="6" t="s">
        <v>688</v>
      </c>
      <c r="E198" s="6" t="s">
        <v>3865</v>
      </c>
      <c r="F198" s="6" t="s">
        <v>2647</v>
      </c>
      <c r="G198" s="7" t="s">
        <v>947</v>
      </c>
    </row>
    <row r="199" spans="1:7" x14ac:dyDescent="0.5">
      <c r="A199" s="4">
        <v>206</v>
      </c>
      <c r="B199" s="5">
        <v>2244014008</v>
      </c>
      <c r="C199" s="6" t="s">
        <v>407</v>
      </c>
      <c r="D199" s="6" t="s">
        <v>688</v>
      </c>
      <c r="E199" s="6" t="s">
        <v>1317</v>
      </c>
      <c r="F199" s="6" t="s">
        <v>2022</v>
      </c>
      <c r="G199" s="7" t="s">
        <v>947</v>
      </c>
    </row>
    <row r="200" spans="1:7" x14ac:dyDescent="0.5">
      <c r="A200" s="4">
        <v>207</v>
      </c>
      <c r="B200" s="5">
        <v>1641030001</v>
      </c>
      <c r="C200" s="6" t="s">
        <v>493</v>
      </c>
      <c r="D200" s="6" t="s">
        <v>1158</v>
      </c>
      <c r="E200" s="6" t="s">
        <v>2494</v>
      </c>
      <c r="F200" s="6" t="s">
        <v>113</v>
      </c>
      <c r="G200" s="7" t="s">
        <v>945</v>
      </c>
    </row>
    <row r="201" spans="1:7" x14ac:dyDescent="0.5">
      <c r="A201" s="4">
        <v>208</v>
      </c>
      <c r="B201" s="5">
        <v>2004017004</v>
      </c>
      <c r="C201" s="6" t="s">
        <v>3866</v>
      </c>
      <c r="D201" s="6" t="s">
        <v>1158</v>
      </c>
      <c r="E201" s="6" t="s">
        <v>3867</v>
      </c>
      <c r="F201" s="6" t="s">
        <v>3868</v>
      </c>
      <c r="G201" s="7" t="s">
        <v>955</v>
      </c>
    </row>
    <row r="202" spans="1:7" x14ac:dyDescent="0.5">
      <c r="A202" s="4">
        <v>209</v>
      </c>
      <c r="B202" s="5">
        <v>2244014003</v>
      </c>
      <c r="C202" s="6" t="s">
        <v>179</v>
      </c>
      <c r="D202" s="6" t="s">
        <v>1158</v>
      </c>
      <c r="E202" s="6" t="s">
        <v>3777</v>
      </c>
      <c r="F202" s="6" t="s">
        <v>2022</v>
      </c>
      <c r="G202" s="7" t="s">
        <v>947</v>
      </c>
    </row>
    <row r="203" spans="1:7" x14ac:dyDescent="0.5">
      <c r="A203" s="4">
        <v>210</v>
      </c>
      <c r="B203" s="5">
        <v>2241031804</v>
      </c>
      <c r="C203" s="6" t="s">
        <v>2523</v>
      </c>
      <c r="D203" s="6" t="s">
        <v>1437</v>
      </c>
      <c r="E203" s="6" t="s">
        <v>2229</v>
      </c>
      <c r="F203" s="6" t="s">
        <v>2524</v>
      </c>
      <c r="G203" s="7" t="s">
        <v>945</v>
      </c>
    </row>
    <row r="204" spans="1:7" x14ac:dyDescent="0.5">
      <c r="A204" s="4">
        <v>211</v>
      </c>
      <c r="B204" s="5">
        <v>2041044034</v>
      </c>
      <c r="C204" s="6" t="s">
        <v>79</v>
      </c>
      <c r="D204" s="6" t="s">
        <v>35</v>
      </c>
      <c r="E204" s="6" t="s">
        <v>2325</v>
      </c>
      <c r="F204" s="6" t="s">
        <v>2219</v>
      </c>
      <c r="G204" s="7" t="s">
        <v>945</v>
      </c>
    </row>
    <row r="205" spans="1:7" x14ac:dyDescent="0.5">
      <c r="A205" s="4">
        <v>212</v>
      </c>
      <c r="B205" s="5">
        <v>2041064016</v>
      </c>
      <c r="C205" s="6" t="s">
        <v>413</v>
      </c>
      <c r="D205" s="6" t="s">
        <v>35</v>
      </c>
      <c r="E205" s="6" t="s">
        <v>3778</v>
      </c>
      <c r="F205" s="6" t="s">
        <v>723</v>
      </c>
      <c r="G205" s="7" t="s">
        <v>945</v>
      </c>
    </row>
    <row r="206" spans="1:7" x14ac:dyDescent="0.5">
      <c r="A206" s="4">
        <v>213</v>
      </c>
      <c r="B206" s="5">
        <v>2101075011</v>
      </c>
      <c r="C206" s="6" t="s">
        <v>2709</v>
      </c>
      <c r="D206" s="6" t="s">
        <v>35</v>
      </c>
      <c r="E206" s="6" t="s">
        <v>2710</v>
      </c>
      <c r="F206" s="6" t="s">
        <v>2630</v>
      </c>
      <c r="G206" s="5" t="s">
        <v>945</v>
      </c>
    </row>
    <row r="207" spans="1:7" x14ac:dyDescent="0.5">
      <c r="A207" s="4">
        <v>214</v>
      </c>
      <c r="B207" s="5">
        <v>2141047013</v>
      </c>
      <c r="C207" s="6" t="s">
        <v>46</v>
      </c>
      <c r="D207" s="6" t="s">
        <v>35</v>
      </c>
      <c r="E207" s="6" t="s">
        <v>2335</v>
      </c>
      <c r="F207" s="6" t="s">
        <v>2256</v>
      </c>
      <c r="G207" s="5" t="s">
        <v>945</v>
      </c>
    </row>
    <row r="208" spans="1:7" x14ac:dyDescent="0.5">
      <c r="A208" s="4">
        <v>215</v>
      </c>
      <c r="B208" s="5">
        <v>2201040209</v>
      </c>
      <c r="C208" s="6" t="s">
        <v>1038</v>
      </c>
      <c r="D208" s="6" t="s">
        <v>35</v>
      </c>
      <c r="E208" s="6" t="s">
        <v>3869</v>
      </c>
      <c r="F208" s="6" t="s">
        <v>3870</v>
      </c>
      <c r="G208" s="7" t="s">
        <v>955</v>
      </c>
    </row>
    <row r="209" spans="1:7" x14ac:dyDescent="0.5">
      <c r="A209" s="4">
        <v>218</v>
      </c>
      <c r="B209" s="5">
        <v>2101040001</v>
      </c>
      <c r="C209" s="6" t="s">
        <v>83</v>
      </c>
      <c r="D209" s="6" t="s">
        <v>60</v>
      </c>
      <c r="E209" s="6" t="s">
        <v>2303</v>
      </c>
      <c r="F209" s="6" t="s">
        <v>2304</v>
      </c>
      <c r="G209" s="7" t="s">
        <v>945</v>
      </c>
    </row>
    <row r="210" spans="1:7" x14ac:dyDescent="0.5">
      <c r="A210" s="4">
        <v>219</v>
      </c>
      <c r="B210" s="5">
        <v>2241044027</v>
      </c>
      <c r="C210" s="6" t="s">
        <v>2400</v>
      </c>
      <c r="D210" s="6" t="s">
        <v>60</v>
      </c>
      <c r="E210" s="6" t="s">
        <v>2401</v>
      </c>
      <c r="F210" s="6" t="s">
        <v>2238</v>
      </c>
      <c r="G210" s="7" t="s">
        <v>945</v>
      </c>
    </row>
    <row r="211" spans="1:7" x14ac:dyDescent="0.5">
      <c r="A211" s="4">
        <v>220</v>
      </c>
      <c r="B211" s="5">
        <v>1741041356</v>
      </c>
      <c r="C211" s="6" t="s">
        <v>368</v>
      </c>
      <c r="D211" s="6" t="s">
        <v>281</v>
      </c>
      <c r="E211" s="6" t="s">
        <v>2315</v>
      </c>
      <c r="F211" s="6" t="s">
        <v>2316</v>
      </c>
      <c r="G211" s="7" t="s">
        <v>945</v>
      </c>
    </row>
    <row r="212" spans="1:7" x14ac:dyDescent="0.5">
      <c r="A212" s="4">
        <v>221</v>
      </c>
      <c r="B212" s="5">
        <v>1941048030</v>
      </c>
      <c r="C212" s="6" t="s">
        <v>2361</v>
      </c>
      <c r="D212" s="6" t="s">
        <v>281</v>
      </c>
      <c r="E212" s="6" t="s">
        <v>2362</v>
      </c>
      <c r="F212" s="6" t="s">
        <v>2363</v>
      </c>
      <c r="G212" s="7" t="s">
        <v>945</v>
      </c>
    </row>
    <row r="213" spans="1:7" x14ac:dyDescent="0.5">
      <c r="A213" s="4">
        <v>222</v>
      </c>
      <c r="B213" s="5">
        <v>2101075015</v>
      </c>
      <c r="C213" s="6" t="s">
        <v>179</v>
      </c>
      <c r="D213" s="6" t="s">
        <v>281</v>
      </c>
      <c r="E213" s="6" t="s">
        <v>2627</v>
      </c>
      <c r="F213" s="6" t="s">
        <v>2604</v>
      </c>
      <c r="G213" s="5" t="s">
        <v>945</v>
      </c>
    </row>
    <row r="214" spans="1:7" x14ac:dyDescent="0.5">
      <c r="A214" s="4">
        <v>223</v>
      </c>
      <c r="B214" s="5">
        <v>2201070701</v>
      </c>
      <c r="C214" s="6" t="s">
        <v>179</v>
      </c>
      <c r="D214" s="6" t="s">
        <v>281</v>
      </c>
      <c r="E214" s="6" t="s">
        <v>2627</v>
      </c>
      <c r="F214" s="6" t="s">
        <v>2604</v>
      </c>
      <c r="G214" s="5" t="s">
        <v>945</v>
      </c>
    </row>
    <row r="215" spans="1:7" x14ac:dyDescent="0.5">
      <c r="A215" s="4">
        <v>224</v>
      </c>
      <c r="B215" s="5">
        <v>2244014026</v>
      </c>
      <c r="C215" s="6" t="s">
        <v>464</v>
      </c>
      <c r="D215" s="6" t="s">
        <v>281</v>
      </c>
      <c r="E215" s="6" t="s">
        <v>2034</v>
      </c>
      <c r="F215" s="6" t="s">
        <v>1889</v>
      </c>
      <c r="G215" s="7" t="s">
        <v>945</v>
      </c>
    </row>
    <row r="216" spans="1:7" x14ac:dyDescent="0.5">
      <c r="A216" s="4">
        <v>225</v>
      </c>
      <c r="B216" s="5">
        <v>1801040002</v>
      </c>
      <c r="C216" s="6" t="s">
        <v>2353</v>
      </c>
      <c r="D216" s="6" t="s">
        <v>184</v>
      </c>
      <c r="E216" s="6" t="s">
        <v>2354</v>
      </c>
      <c r="F216" s="6" t="s">
        <v>2346</v>
      </c>
      <c r="G216" s="7" t="s">
        <v>945</v>
      </c>
    </row>
    <row r="217" spans="1:7" x14ac:dyDescent="0.5">
      <c r="A217" s="4">
        <v>227</v>
      </c>
      <c r="B217" s="5">
        <v>2041064043</v>
      </c>
      <c r="C217" s="6" t="s">
        <v>1224</v>
      </c>
      <c r="D217" s="6" t="s">
        <v>184</v>
      </c>
      <c r="E217" s="6" t="s">
        <v>1225</v>
      </c>
      <c r="F217" s="6" t="s">
        <v>726</v>
      </c>
      <c r="G217" s="5" t="s">
        <v>945</v>
      </c>
    </row>
    <row r="218" spans="1:7" x14ac:dyDescent="0.5">
      <c r="A218" s="4">
        <v>228</v>
      </c>
      <c r="B218" s="5">
        <v>2201072414</v>
      </c>
      <c r="C218" s="6" t="s">
        <v>1143</v>
      </c>
      <c r="D218" s="6" t="s">
        <v>184</v>
      </c>
      <c r="E218" s="6" t="s">
        <v>3871</v>
      </c>
      <c r="F218" s="6" t="s">
        <v>2647</v>
      </c>
      <c r="G218" s="7" t="s">
        <v>947</v>
      </c>
    </row>
    <row r="219" spans="1:7" x14ac:dyDescent="0.5">
      <c r="A219" s="4">
        <v>229</v>
      </c>
      <c r="B219" s="5">
        <v>2041044021</v>
      </c>
      <c r="C219" s="6" t="s">
        <v>2408</v>
      </c>
      <c r="D219" s="6" t="s">
        <v>42</v>
      </c>
      <c r="E219" s="6" t="s">
        <v>2409</v>
      </c>
      <c r="F219" s="6" t="s">
        <v>2254</v>
      </c>
      <c r="G219" s="5" t="s">
        <v>945</v>
      </c>
    </row>
    <row r="220" spans="1:7" x14ac:dyDescent="0.5">
      <c r="A220" s="4">
        <v>230</v>
      </c>
      <c r="B220" s="5">
        <v>2234010703</v>
      </c>
      <c r="C220" s="6" t="s">
        <v>464</v>
      </c>
      <c r="D220" s="6" t="s">
        <v>42</v>
      </c>
      <c r="E220" s="6" t="s">
        <v>3872</v>
      </c>
      <c r="F220" s="6" t="s">
        <v>1873</v>
      </c>
      <c r="G220" s="7" t="s">
        <v>947</v>
      </c>
    </row>
    <row r="221" spans="1:7" x14ac:dyDescent="0.5">
      <c r="A221" s="4">
        <v>231</v>
      </c>
      <c r="B221" s="5">
        <v>2244010726</v>
      </c>
      <c r="C221" s="6" t="s">
        <v>298</v>
      </c>
      <c r="D221" s="6" t="s">
        <v>42</v>
      </c>
      <c r="E221" s="6" t="s">
        <v>1866</v>
      </c>
      <c r="F221" s="6" t="s">
        <v>1867</v>
      </c>
      <c r="G221" s="7" t="s">
        <v>945</v>
      </c>
    </row>
    <row r="222" spans="1:7" x14ac:dyDescent="0.5">
      <c r="A222" s="4">
        <v>232</v>
      </c>
      <c r="B222" s="5">
        <v>2344010702</v>
      </c>
      <c r="C222" s="6" t="s">
        <v>148</v>
      </c>
      <c r="D222" s="6" t="s">
        <v>42</v>
      </c>
      <c r="E222" s="6" t="s">
        <v>3779</v>
      </c>
      <c r="F222" s="6" t="s">
        <v>3731</v>
      </c>
      <c r="G222" s="7" t="s">
        <v>955</v>
      </c>
    </row>
    <row r="223" spans="1:7" x14ac:dyDescent="0.5">
      <c r="A223" s="4">
        <v>234</v>
      </c>
      <c r="B223" s="5">
        <v>2041047019</v>
      </c>
      <c r="C223" s="6" t="s">
        <v>798</v>
      </c>
      <c r="D223" s="6" t="s">
        <v>3780</v>
      </c>
      <c r="E223" s="6" t="s">
        <v>3781</v>
      </c>
      <c r="F223" s="6" t="s">
        <v>3714</v>
      </c>
      <c r="G223" s="7" t="s">
        <v>945</v>
      </c>
    </row>
    <row r="224" spans="1:7" x14ac:dyDescent="0.5">
      <c r="A224" s="4">
        <v>235</v>
      </c>
      <c r="B224" s="5">
        <v>2241060715</v>
      </c>
      <c r="C224" s="6" t="s">
        <v>989</v>
      </c>
      <c r="D224" s="6" t="s">
        <v>862</v>
      </c>
      <c r="E224" s="6" t="s">
        <v>990</v>
      </c>
      <c r="F224" s="6" t="s">
        <v>991</v>
      </c>
      <c r="G224" s="7" t="s">
        <v>945</v>
      </c>
    </row>
    <row r="225" spans="1:7" x14ac:dyDescent="0.5">
      <c r="A225" s="4">
        <v>237</v>
      </c>
      <c r="B225" s="5">
        <v>1941047008</v>
      </c>
      <c r="C225" s="6" t="s">
        <v>420</v>
      </c>
      <c r="D225" s="6" t="s">
        <v>478</v>
      </c>
      <c r="E225" s="6" t="s">
        <v>3782</v>
      </c>
      <c r="F225" s="6" t="s">
        <v>3705</v>
      </c>
      <c r="G225" s="7" t="s">
        <v>955</v>
      </c>
    </row>
    <row r="226" spans="1:7" x14ac:dyDescent="0.5">
      <c r="A226" s="4">
        <v>238</v>
      </c>
      <c r="B226" s="5">
        <v>2144014018</v>
      </c>
      <c r="C226" s="6" t="s">
        <v>2023</v>
      </c>
      <c r="D226" s="6" t="s">
        <v>2024</v>
      </c>
      <c r="E226" s="6" t="s">
        <v>2025</v>
      </c>
      <c r="F226" s="6" t="s">
        <v>1889</v>
      </c>
      <c r="G226" s="7" t="s">
        <v>945</v>
      </c>
    </row>
    <row r="227" spans="1:7" x14ac:dyDescent="0.5">
      <c r="A227" s="4">
        <v>239</v>
      </c>
      <c r="B227" s="5">
        <v>2244014023</v>
      </c>
      <c r="C227" s="6" t="s">
        <v>79</v>
      </c>
      <c r="D227" s="6" t="s">
        <v>2024</v>
      </c>
      <c r="E227" s="6" t="s">
        <v>3783</v>
      </c>
      <c r="F227" s="6" t="s">
        <v>2022</v>
      </c>
      <c r="G227" s="7" t="s">
        <v>947</v>
      </c>
    </row>
    <row r="228" spans="1:7" x14ac:dyDescent="0.5">
      <c r="A228" s="4">
        <v>240</v>
      </c>
      <c r="B228" s="5">
        <v>2241042105</v>
      </c>
      <c r="C228" s="6" t="s">
        <v>3784</v>
      </c>
      <c r="D228" s="6" t="s">
        <v>347</v>
      </c>
      <c r="E228" s="6" t="s">
        <v>3785</v>
      </c>
      <c r="F228" s="6" t="s">
        <v>2398</v>
      </c>
      <c r="G228" s="7" t="s">
        <v>955</v>
      </c>
    </row>
    <row r="229" spans="1:7" x14ac:dyDescent="0.5">
      <c r="A229" s="4">
        <v>241</v>
      </c>
      <c r="B229" s="5">
        <v>2244014005</v>
      </c>
      <c r="C229" s="6" t="s">
        <v>1716</v>
      </c>
      <c r="D229" s="6" t="s">
        <v>47</v>
      </c>
      <c r="E229" s="6" t="s">
        <v>2021</v>
      </c>
      <c r="F229" s="6" t="s">
        <v>2022</v>
      </c>
      <c r="G229" s="5" t="s">
        <v>945</v>
      </c>
    </row>
    <row r="230" spans="1:7" x14ac:dyDescent="0.5">
      <c r="A230" s="4">
        <v>242</v>
      </c>
      <c r="B230" s="5">
        <v>2241040003</v>
      </c>
      <c r="C230" s="6" t="s">
        <v>2359</v>
      </c>
      <c r="D230" s="6" t="s">
        <v>1024</v>
      </c>
      <c r="E230" s="6" t="s">
        <v>2360</v>
      </c>
      <c r="F230" s="6" t="s">
        <v>2308</v>
      </c>
      <c r="G230" s="7" t="s">
        <v>945</v>
      </c>
    </row>
    <row r="231" spans="1:7" x14ac:dyDescent="0.5">
      <c r="A231" s="4">
        <v>243</v>
      </c>
      <c r="B231" s="5">
        <v>2241042108</v>
      </c>
      <c r="C231" s="6" t="s">
        <v>1410</v>
      </c>
      <c r="D231" s="6" t="s">
        <v>1024</v>
      </c>
      <c r="E231" s="6" t="s">
        <v>3786</v>
      </c>
      <c r="F231" s="6" t="s">
        <v>2398</v>
      </c>
      <c r="G231" s="7" t="s">
        <v>955</v>
      </c>
    </row>
    <row r="232" spans="1:7" x14ac:dyDescent="0.5">
      <c r="A232" s="4">
        <v>244</v>
      </c>
      <c r="B232" s="5">
        <v>2101075003</v>
      </c>
      <c r="C232" s="6" t="s">
        <v>105</v>
      </c>
      <c r="D232" s="6" t="s">
        <v>1774</v>
      </c>
      <c r="E232" s="6" t="s">
        <v>2374</v>
      </c>
      <c r="F232" s="6" t="s">
        <v>2630</v>
      </c>
      <c r="G232" s="5" t="s">
        <v>945</v>
      </c>
    </row>
    <row r="233" spans="1:7" x14ac:dyDescent="0.5">
      <c r="A233" s="4">
        <v>245</v>
      </c>
      <c r="B233" s="5">
        <v>2141047004</v>
      </c>
      <c r="C233" s="6" t="s">
        <v>301</v>
      </c>
      <c r="D233" s="6" t="s">
        <v>342</v>
      </c>
      <c r="E233" s="6" t="s">
        <v>2255</v>
      </c>
      <c r="F233" s="6" t="s">
        <v>2256</v>
      </c>
      <c r="G233" s="5" t="s">
        <v>945</v>
      </c>
    </row>
    <row r="234" spans="1:7" x14ac:dyDescent="0.5">
      <c r="A234" s="4">
        <v>246</v>
      </c>
      <c r="B234" s="5">
        <v>2244014004</v>
      </c>
      <c r="C234" s="6" t="s">
        <v>50</v>
      </c>
      <c r="D234" s="6" t="s">
        <v>272</v>
      </c>
      <c r="E234" s="6" t="s">
        <v>2149</v>
      </c>
      <c r="F234" s="6" t="s">
        <v>1889</v>
      </c>
      <c r="G234" s="7" t="s">
        <v>945</v>
      </c>
    </row>
    <row r="235" spans="1:7" x14ac:dyDescent="0.5">
      <c r="A235" s="4">
        <v>247</v>
      </c>
      <c r="B235" s="5">
        <v>2244014011</v>
      </c>
      <c r="C235" s="6" t="s">
        <v>1887</v>
      </c>
      <c r="D235" s="6" t="s">
        <v>272</v>
      </c>
      <c r="E235" s="6" t="s">
        <v>1888</v>
      </c>
      <c r="F235" s="6" t="s">
        <v>1889</v>
      </c>
      <c r="G235" s="7" t="s">
        <v>945</v>
      </c>
    </row>
    <row r="236" spans="1:7" x14ac:dyDescent="0.5">
      <c r="A236" s="4">
        <v>248</v>
      </c>
      <c r="B236" s="5">
        <v>2041044002</v>
      </c>
      <c r="C236" s="6" t="s">
        <v>46</v>
      </c>
      <c r="D236" s="6" t="s">
        <v>81</v>
      </c>
      <c r="E236" s="6" t="s">
        <v>2341</v>
      </c>
      <c r="F236" s="6" t="s">
        <v>2306</v>
      </c>
      <c r="G236" s="7" t="s">
        <v>945</v>
      </c>
    </row>
    <row r="237" spans="1:7" x14ac:dyDescent="0.5">
      <c r="A237" s="4">
        <v>249</v>
      </c>
      <c r="B237" s="5">
        <v>2041044031</v>
      </c>
      <c r="C237" s="6" t="s">
        <v>2378</v>
      </c>
      <c r="D237" s="6" t="s">
        <v>81</v>
      </c>
      <c r="E237" s="6" t="s">
        <v>2379</v>
      </c>
      <c r="F237" s="6" t="s">
        <v>2219</v>
      </c>
      <c r="G237" s="7" t="s">
        <v>945</v>
      </c>
    </row>
    <row r="238" spans="1:7" x14ac:dyDescent="0.5">
      <c r="A238" s="4">
        <v>250</v>
      </c>
      <c r="B238" s="5">
        <v>1641064012</v>
      </c>
      <c r="C238" s="6" t="s">
        <v>46</v>
      </c>
      <c r="D238" s="6" t="s">
        <v>1008</v>
      </c>
      <c r="E238" s="6" t="s">
        <v>3787</v>
      </c>
      <c r="F238" s="6" t="s">
        <v>3753</v>
      </c>
      <c r="G238" s="7" t="s">
        <v>955</v>
      </c>
    </row>
    <row r="239" spans="1:7" x14ac:dyDescent="0.5">
      <c r="A239" s="4">
        <v>251</v>
      </c>
      <c r="B239" s="5">
        <v>2201041702</v>
      </c>
      <c r="C239" s="6" t="s">
        <v>125</v>
      </c>
      <c r="D239" s="6" t="s">
        <v>686</v>
      </c>
      <c r="E239" s="6" t="s">
        <v>2336</v>
      </c>
      <c r="F239" s="6" t="s">
        <v>2337</v>
      </c>
      <c r="G239" s="7" t="s">
        <v>945</v>
      </c>
    </row>
    <row r="240" spans="1:7" x14ac:dyDescent="0.5">
      <c r="A240" s="4">
        <v>252</v>
      </c>
      <c r="B240" s="5">
        <v>2201041807</v>
      </c>
      <c r="C240" s="6" t="s">
        <v>354</v>
      </c>
      <c r="D240" s="6" t="s">
        <v>3534</v>
      </c>
      <c r="E240" s="6" t="s">
        <v>3873</v>
      </c>
      <c r="F240" s="6" t="s">
        <v>2259</v>
      </c>
      <c r="G240" s="7" t="s">
        <v>955</v>
      </c>
    </row>
    <row r="241" spans="1:7" x14ac:dyDescent="0.5">
      <c r="A241" s="4">
        <v>253</v>
      </c>
      <c r="B241" s="5">
        <v>2204010707</v>
      </c>
      <c r="C241" s="6" t="s">
        <v>485</v>
      </c>
      <c r="D241" s="6" t="s">
        <v>455</v>
      </c>
      <c r="E241" s="6" t="s">
        <v>3680</v>
      </c>
      <c r="F241" s="6" t="s">
        <v>1873</v>
      </c>
      <c r="G241" s="7" t="s">
        <v>955</v>
      </c>
    </row>
    <row r="242" spans="1:7" x14ac:dyDescent="0.5">
      <c r="A242" s="4">
        <v>254</v>
      </c>
      <c r="B242" s="5">
        <v>2201040004</v>
      </c>
      <c r="C242" s="6" t="s">
        <v>298</v>
      </c>
      <c r="D242" s="6" t="s">
        <v>214</v>
      </c>
      <c r="E242" s="6" t="s">
        <v>3874</v>
      </c>
      <c r="F242" s="6" t="s">
        <v>3820</v>
      </c>
      <c r="G242" s="7" t="s">
        <v>955</v>
      </c>
    </row>
    <row r="243" spans="1:7" x14ac:dyDescent="0.5">
      <c r="A243" s="4">
        <v>255</v>
      </c>
      <c r="B243" s="5">
        <v>2201031803</v>
      </c>
      <c r="C243" s="6" t="s">
        <v>3875</v>
      </c>
      <c r="D243" s="6" t="s">
        <v>362</v>
      </c>
      <c r="E243" s="6" t="s">
        <v>3876</v>
      </c>
      <c r="F243" s="6" t="s">
        <v>2517</v>
      </c>
      <c r="G243" s="7" t="s">
        <v>955</v>
      </c>
    </row>
    <row r="244" spans="1:7" x14ac:dyDescent="0.5">
      <c r="A244" s="4">
        <v>257</v>
      </c>
      <c r="B244" s="5">
        <v>2041064031</v>
      </c>
      <c r="C244" s="6" t="s">
        <v>469</v>
      </c>
      <c r="D244" s="6" t="s">
        <v>123</v>
      </c>
      <c r="E244" s="6" t="s">
        <v>1013</v>
      </c>
      <c r="F244" s="6" t="s">
        <v>723</v>
      </c>
      <c r="G244" s="7" t="s">
        <v>945</v>
      </c>
    </row>
    <row r="245" spans="1:7" x14ac:dyDescent="0.5">
      <c r="A245" s="4">
        <v>258</v>
      </c>
      <c r="B245" s="5">
        <v>2101047001</v>
      </c>
      <c r="C245" s="6" t="s">
        <v>3360</v>
      </c>
      <c r="D245" s="6" t="s">
        <v>123</v>
      </c>
      <c r="E245" s="6" t="s">
        <v>3877</v>
      </c>
      <c r="F245" s="6" t="s">
        <v>2388</v>
      </c>
      <c r="G245" s="7" t="s">
        <v>947</v>
      </c>
    </row>
    <row r="246" spans="1:7" x14ac:dyDescent="0.5">
      <c r="A246" s="4">
        <v>259</v>
      </c>
      <c r="B246" s="5">
        <v>2204010709</v>
      </c>
      <c r="C246" s="6" t="s">
        <v>1620</v>
      </c>
      <c r="D246" s="6" t="s">
        <v>123</v>
      </c>
      <c r="E246" s="6" t="s">
        <v>3878</v>
      </c>
      <c r="F246" s="6" t="s">
        <v>1873</v>
      </c>
      <c r="G246" s="7" t="s">
        <v>955</v>
      </c>
    </row>
    <row r="247" spans="1:7" x14ac:dyDescent="0.5">
      <c r="A247" s="4">
        <v>260</v>
      </c>
      <c r="B247" s="5">
        <v>2044017007</v>
      </c>
      <c r="C247" s="6" t="s">
        <v>803</v>
      </c>
      <c r="D247" s="6" t="s">
        <v>318</v>
      </c>
      <c r="E247" s="6" t="s">
        <v>3788</v>
      </c>
      <c r="F247" s="6" t="s">
        <v>341</v>
      </c>
      <c r="G247" s="7" t="s">
        <v>955</v>
      </c>
    </row>
    <row r="248" spans="1:7" x14ac:dyDescent="0.5">
      <c r="A248" s="4">
        <v>261</v>
      </c>
      <c r="B248" s="5">
        <v>2201070703</v>
      </c>
      <c r="C248" s="6" t="s">
        <v>512</v>
      </c>
      <c r="D248" s="6" t="s">
        <v>318</v>
      </c>
      <c r="E248" s="6" t="s">
        <v>2719</v>
      </c>
      <c r="F248" s="6" t="s">
        <v>2604</v>
      </c>
      <c r="G248" s="5" t="s">
        <v>945</v>
      </c>
    </row>
    <row r="249" spans="1:7" x14ac:dyDescent="0.5">
      <c r="A249" s="4">
        <v>262</v>
      </c>
      <c r="B249" s="5">
        <v>2241044024</v>
      </c>
      <c r="C249" s="6" t="s">
        <v>1298</v>
      </c>
      <c r="D249" s="6" t="s">
        <v>318</v>
      </c>
      <c r="E249" s="6" t="s">
        <v>2338</v>
      </c>
      <c r="F249" s="6" t="s">
        <v>2268</v>
      </c>
      <c r="G249" s="5" t="s">
        <v>945</v>
      </c>
    </row>
    <row r="250" spans="1:7" x14ac:dyDescent="0.5">
      <c r="A250" s="4">
        <v>263</v>
      </c>
      <c r="B250" s="5">
        <v>2244014001</v>
      </c>
      <c r="C250" s="6" t="s">
        <v>2093</v>
      </c>
      <c r="D250" s="6" t="s">
        <v>318</v>
      </c>
      <c r="E250" s="6" t="s">
        <v>732</v>
      </c>
      <c r="F250" s="6" t="s">
        <v>1889</v>
      </c>
      <c r="G250" s="7" t="s">
        <v>945</v>
      </c>
    </row>
    <row r="251" spans="1:7" x14ac:dyDescent="0.5">
      <c r="A251" s="4">
        <v>264</v>
      </c>
      <c r="B251" s="5">
        <v>1801040001</v>
      </c>
      <c r="C251" s="6" t="s">
        <v>1251</v>
      </c>
      <c r="D251" s="6" t="s">
        <v>18</v>
      </c>
      <c r="E251" s="6" t="s">
        <v>2345</v>
      </c>
      <c r="F251" s="6" t="s">
        <v>2346</v>
      </c>
      <c r="G251" s="7" t="s">
        <v>945</v>
      </c>
    </row>
    <row r="252" spans="1:7" x14ac:dyDescent="0.5">
      <c r="A252" s="4">
        <v>265</v>
      </c>
      <c r="B252" s="5">
        <v>1841047003</v>
      </c>
      <c r="C252" s="6" t="s">
        <v>3789</v>
      </c>
      <c r="D252" s="6" t="s">
        <v>18</v>
      </c>
      <c r="E252" s="6" t="s">
        <v>3790</v>
      </c>
      <c r="F252" s="6" t="s">
        <v>3791</v>
      </c>
      <c r="G252" s="7" t="s">
        <v>955</v>
      </c>
    </row>
    <row r="253" spans="1:7" x14ac:dyDescent="0.5">
      <c r="A253" s="4">
        <v>266</v>
      </c>
      <c r="B253" s="5">
        <v>2241040004</v>
      </c>
      <c r="C253" s="6" t="s">
        <v>498</v>
      </c>
      <c r="D253" s="6" t="s">
        <v>18</v>
      </c>
      <c r="E253" s="6" t="s">
        <v>2307</v>
      </c>
      <c r="F253" s="6" t="s">
        <v>2308</v>
      </c>
      <c r="G253" s="7" t="s">
        <v>945</v>
      </c>
    </row>
    <row r="254" spans="1:7" x14ac:dyDescent="0.5">
      <c r="A254" s="4">
        <v>267</v>
      </c>
      <c r="B254" s="5">
        <v>2241042111</v>
      </c>
      <c r="C254" s="6" t="s">
        <v>1029</v>
      </c>
      <c r="D254" s="6" t="s">
        <v>308</v>
      </c>
      <c r="E254" s="6" t="s">
        <v>3792</v>
      </c>
      <c r="F254" s="6" t="s">
        <v>2398</v>
      </c>
      <c r="G254" s="7" t="s">
        <v>955</v>
      </c>
    </row>
    <row r="255" spans="1:7" x14ac:dyDescent="0.5">
      <c r="A255" s="4">
        <v>268</v>
      </c>
      <c r="B255" s="5">
        <v>2241072408</v>
      </c>
      <c r="C255" s="6" t="s">
        <v>3793</v>
      </c>
      <c r="D255" s="6" t="s">
        <v>308</v>
      </c>
      <c r="E255" s="6" t="s">
        <v>3794</v>
      </c>
      <c r="F255" s="6" t="s">
        <v>2659</v>
      </c>
      <c r="G255" s="7" t="s">
        <v>955</v>
      </c>
    </row>
    <row r="256" spans="1:7" x14ac:dyDescent="0.5">
      <c r="A256" s="4">
        <v>269</v>
      </c>
      <c r="B256" s="5">
        <v>1741041365</v>
      </c>
      <c r="C256" s="6" t="s">
        <v>307</v>
      </c>
      <c r="D256" s="6" t="s">
        <v>202</v>
      </c>
      <c r="E256" s="6" t="s">
        <v>3795</v>
      </c>
      <c r="F256" s="6" t="s">
        <v>2316</v>
      </c>
      <c r="G256" s="7" t="s">
        <v>955</v>
      </c>
    </row>
    <row r="257" spans="1:7" x14ac:dyDescent="0.5">
      <c r="A257" s="4">
        <v>270</v>
      </c>
      <c r="B257" s="5">
        <v>1844014006</v>
      </c>
      <c r="C257" s="6" t="s">
        <v>354</v>
      </c>
      <c r="D257" s="6" t="s">
        <v>202</v>
      </c>
      <c r="E257" s="6" t="s">
        <v>3796</v>
      </c>
      <c r="F257" s="6" t="s">
        <v>3797</v>
      </c>
      <c r="G257" s="7" t="s">
        <v>955</v>
      </c>
    </row>
    <row r="258" spans="1:7" x14ac:dyDescent="0.5">
      <c r="A258" s="4">
        <v>271</v>
      </c>
      <c r="B258" s="5">
        <v>2201072415</v>
      </c>
      <c r="C258" s="6" t="s">
        <v>1094</v>
      </c>
      <c r="D258" s="6" t="s">
        <v>202</v>
      </c>
      <c r="E258" s="6" t="s">
        <v>3689</v>
      </c>
      <c r="F258" s="6" t="s">
        <v>2647</v>
      </c>
      <c r="G258" s="7" t="s">
        <v>947</v>
      </c>
    </row>
    <row r="259" spans="1:7" x14ac:dyDescent="0.5">
      <c r="A259" s="4">
        <v>272</v>
      </c>
      <c r="B259" s="5">
        <v>2241041805</v>
      </c>
      <c r="C259" s="6" t="s">
        <v>46</v>
      </c>
      <c r="D259" s="6" t="s">
        <v>202</v>
      </c>
      <c r="E259" s="6" t="s">
        <v>3798</v>
      </c>
      <c r="F259" s="6" t="s">
        <v>2284</v>
      </c>
      <c r="G259" s="7" t="s">
        <v>955</v>
      </c>
    </row>
    <row r="260" spans="1:7" x14ac:dyDescent="0.5">
      <c r="A260" s="4">
        <v>273</v>
      </c>
      <c r="B260" s="5">
        <v>2241041806</v>
      </c>
      <c r="C260" s="6" t="s">
        <v>3558</v>
      </c>
      <c r="D260" s="6" t="s">
        <v>202</v>
      </c>
      <c r="E260" s="6" t="s">
        <v>3799</v>
      </c>
      <c r="F260" s="6" t="s">
        <v>2284</v>
      </c>
      <c r="G260" s="7" t="s">
        <v>955</v>
      </c>
    </row>
    <row r="261" spans="1:7" x14ac:dyDescent="0.5">
      <c r="A261" s="4">
        <v>274</v>
      </c>
      <c r="B261" s="5">
        <v>2241042114</v>
      </c>
      <c r="C261" s="6" t="s">
        <v>3800</v>
      </c>
      <c r="D261" s="6" t="s">
        <v>202</v>
      </c>
      <c r="E261" s="6" t="s">
        <v>1286</v>
      </c>
      <c r="F261" s="6" t="s">
        <v>2398</v>
      </c>
      <c r="G261" s="7" t="s">
        <v>955</v>
      </c>
    </row>
    <row r="262" spans="1:7" x14ac:dyDescent="0.5">
      <c r="A262" s="4">
        <v>275</v>
      </c>
      <c r="B262" s="5">
        <v>2241060701</v>
      </c>
      <c r="C262" s="6" t="s">
        <v>1275</v>
      </c>
      <c r="D262" s="6" t="s">
        <v>202</v>
      </c>
      <c r="E262" s="6" t="s">
        <v>1276</v>
      </c>
      <c r="F262" s="6" t="s">
        <v>969</v>
      </c>
      <c r="G262" s="5" t="s">
        <v>945</v>
      </c>
    </row>
    <row r="263" spans="1:7" x14ac:dyDescent="0.5">
      <c r="A263" s="4">
        <v>276</v>
      </c>
      <c r="B263" s="5">
        <v>2241072407</v>
      </c>
      <c r="C263" s="6" t="s">
        <v>162</v>
      </c>
      <c r="D263" s="6" t="s">
        <v>202</v>
      </c>
      <c r="E263" s="6" t="s">
        <v>3801</v>
      </c>
      <c r="F263" s="6" t="s">
        <v>2659</v>
      </c>
      <c r="G263" s="7" t="s">
        <v>947</v>
      </c>
    </row>
    <row r="264" spans="1:7" x14ac:dyDescent="0.5">
      <c r="A264" s="4">
        <v>278</v>
      </c>
      <c r="B264" s="5">
        <v>1944017011</v>
      </c>
      <c r="C264" s="6" t="s">
        <v>503</v>
      </c>
      <c r="D264" s="6" t="s">
        <v>31</v>
      </c>
      <c r="E264" s="6" t="s">
        <v>3802</v>
      </c>
      <c r="F264" s="6" t="s">
        <v>3803</v>
      </c>
      <c r="G264" s="7" t="s">
        <v>955</v>
      </c>
    </row>
    <row r="265" spans="1:7" x14ac:dyDescent="0.5">
      <c r="A265" s="4">
        <v>279</v>
      </c>
      <c r="B265" s="5">
        <v>2041044033</v>
      </c>
      <c r="C265" s="6" t="s">
        <v>3804</v>
      </c>
      <c r="D265" s="6" t="s">
        <v>31</v>
      </c>
      <c r="E265" s="6" t="s">
        <v>3805</v>
      </c>
      <c r="F265" s="6" t="s">
        <v>2219</v>
      </c>
      <c r="G265" s="7" t="s">
        <v>945</v>
      </c>
    </row>
    <row r="266" spans="1:7" x14ac:dyDescent="0.5">
      <c r="A266" s="4">
        <v>280</v>
      </c>
      <c r="B266" s="5">
        <v>2201070702</v>
      </c>
      <c r="C266" s="6" t="s">
        <v>2715</v>
      </c>
      <c r="D266" s="6" t="s">
        <v>31</v>
      </c>
      <c r="E266" s="6" t="s">
        <v>2716</v>
      </c>
      <c r="F266" s="6" t="s">
        <v>2604</v>
      </c>
      <c r="G266" s="5" t="s">
        <v>945</v>
      </c>
    </row>
    <row r="267" spans="1:7" x14ac:dyDescent="0.5">
      <c r="A267" s="4">
        <v>281</v>
      </c>
      <c r="B267" s="5">
        <v>2241060703</v>
      </c>
      <c r="C267" s="6" t="s">
        <v>371</v>
      </c>
      <c r="D267" s="6" t="s">
        <v>31</v>
      </c>
      <c r="E267" s="6" t="s">
        <v>1179</v>
      </c>
      <c r="F267" s="6" t="s">
        <v>969</v>
      </c>
      <c r="G267" s="5" t="s">
        <v>945</v>
      </c>
    </row>
    <row r="268" spans="1:7" x14ac:dyDescent="0.5">
      <c r="A268" s="4">
        <v>282</v>
      </c>
      <c r="B268" s="5">
        <v>2341040701</v>
      </c>
      <c r="C268" s="6" t="s">
        <v>366</v>
      </c>
      <c r="D268" s="6" t="s">
        <v>3611</v>
      </c>
      <c r="E268" s="6" t="s">
        <v>3806</v>
      </c>
      <c r="F268" s="6" t="s">
        <v>3807</v>
      </c>
      <c r="G268" s="7" t="s">
        <v>955</v>
      </c>
    </row>
    <row r="269" spans="1:7" x14ac:dyDescent="0.5">
      <c r="A269" s="4">
        <v>283</v>
      </c>
      <c r="B269" s="5">
        <v>2144014016</v>
      </c>
      <c r="C269" s="6" t="s">
        <v>2186</v>
      </c>
      <c r="D269" s="6" t="s">
        <v>425</v>
      </c>
      <c r="E269" s="6" t="s">
        <v>2187</v>
      </c>
      <c r="F269" s="6" t="s">
        <v>2022</v>
      </c>
      <c r="G269" s="5" t="s">
        <v>945</v>
      </c>
    </row>
    <row r="270" spans="1:7" x14ac:dyDescent="0.5">
      <c r="A270" s="4">
        <v>284</v>
      </c>
      <c r="B270" s="5">
        <v>2144014020</v>
      </c>
      <c r="C270" s="6" t="s">
        <v>1923</v>
      </c>
      <c r="D270" s="6" t="s">
        <v>101</v>
      </c>
      <c r="E270" s="6" t="s">
        <v>719</v>
      </c>
      <c r="F270" s="6" t="s">
        <v>1889</v>
      </c>
      <c r="G270" s="7" t="s">
        <v>945</v>
      </c>
    </row>
    <row r="271" spans="1:7" x14ac:dyDescent="0.5">
      <c r="A271" s="4">
        <v>285</v>
      </c>
      <c r="B271" s="5">
        <v>2204014024</v>
      </c>
      <c r="C271" s="6" t="s">
        <v>3879</v>
      </c>
      <c r="D271" s="6" t="s">
        <v>325</v>
      </c>
      <c r="E271" s="6" t="s">
        <v>548</v>
      </c>
      <c r="F271" s="6" t="s">
        <v>344</v>
      </c>
      <c r="G271" s="7" t="s">
        <v>955</v>
      </c>
    </row>
    <row r="272" spans="1:7" x14ac:dyDescent="0.5">
      <c r="A272" s="4">
        <v>286</v>
      </c>
      <c r="B272" s="5">
        <v>2201031801</v>
      </c>
      <c r="C272" s="6" t="s">
        <v>3880</v>
      </c>
      <c r="D272" s="6" t="s">
        <v>3881</v>
      </c>
      <c r="E272" s="6" t="s">
        <v>3882</v>
      </c>
      <c r="F272" s="6" t="s">
        <v>2517</v>
      </c>
      <c r="G272" s="7" t="s">
        <v>955</v>
      </c>
    </row>
    <row r="273" spans="1:7" x14ac:dyDescent="0.5">
      <c r="A273" s="4">
        <v>288</v>
      </c>
      <c r="B273" s="5">
        <v>2241064008</v>
      </c>
      <c r="C273" s="6" t="s">
        <v>679</v>
      </c>
      <c r="D273" s="6" t="s">
        <v>116</v>
      </c>
      <c r="E273" s="6" t="s">
        <v>1286</v>
      </c>
      <c r="F273" s="6" t="s">
        <v>1044</v>
      </c>
      <c r="G273" s="5" t="s">
        <v>945</v>
      </c>
    </row>
    <row r="274" spans="1:7" x14ac:dyDescent="0.5">
      <c r="A274" s="4">
        <v>289</v>
      </c>
      <c r="B274" s="5">
        <v>1941044001</v>
      </c>
      <c r="C274" s="6" t="s">
        <v>469</v>
      </c>
      <c r="D274" s="6" t="s">
        <v>225</v>
      </c>
      <c r="E274" s="6" t="s">
        <v>3808</v>
      </c>
      <c r="F274" s="6" t="s">
        <v>2331</v>
      </c>
      <c r="G274" s="7" t="s">
        <v>955</v>
      </c>
    </row>
    <row r="275" spans="1:7" x14ac:dyDescent="0.5">
      <c r="A275" s="4">
        <v>290</v>
      </c>
      <c r="B275" s="5">
        <v>2144014013</v>
      </c>
      <c r="C275" s="6" t="s">
        <v>597</v>
      </c>
      <c r="D275" s="6" t="s">
        <v>225</v>
      </c>
      <c r="E275" s="6" t="s">
        <v>3809</v>
      </c>
      <c r="F275" s="6" t="s">
        <v>2022</v>
      </c>
      <c r="G275" s="7" t="s">
        <v>947</v>
      </c>
    </row>
    <row r="276" spans="1:7" x14ac:dyDescent="0.5">
      <c r="A276" s="4">
        <v>291</v>
      </c>
      <c r="B276" s="5">
        <v>2241042110</v>
      </c>
      <c r="C276" s="6" t="s">
        <v>105</v>
      </c>
      <c r="D276" s="6" t="s">
        <v>3810</v>
      </c>
      <c r="E276" s="6" t="s">
        <v>3811</v>
      </c>
      <c r="F276" s="6" t="s">
        <v>2398</v>
      </c>
      <c r="G276" s="7" t="s">
        <v>955</v>
      </c>
    </row>
    <row r="277" spans="1:7" x14ac:dyDescent="0.5">
      <c r="A277" s="4">
        <v>292</v>
      </c>
      <c r="B277" s="5">
        <v>2101075007</v>
      </c>
      <c r="C277" s="6" t="s">
        <v>2711</v>
      </c>
      <c r="D277" s="6" t="s">
        <v>564</v>
      </c>
      <c r="E277" s="6" t="s">
        <v>2712</v>
      </c>
      <c r="F277" s="6" t="s">
        <v>2630</v>
      </c>
      <c r="G277" s="5" t="s">
        <v>945</v>
      </c>
    </row>
  </sheetData>
  <mergeCells count="2">
    <mergeCell ref="A2:G2"/>
    <mergeCell ref="A3:G3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D83B-7CCE-422A-8DEC-9E43051D4471}">
  <dimension ref="A1:G2447"/>
  <sheetViews>
    <sheetView topLeftCell="A2385" workbookViewId="0">
      <selection activeCell="M2385" sqref="M2385"/>
    </sheetView>
  </sheetViews>
  <sheetFormatPr defaultRowHeight="14.4" x14ac:dyDescent="0.55000000000000004"/>
  <cols>
    <col min="2" max="2" width="12.578125" bestFit="1" customWidth="1"/>
    <col min="7" max="7" width="15" bestFit="1" customWidth="1"/>
  </cols>
  <sheetData>
    <row r="1" spans="1:7" ht="27.6" x14ac:dyDescent="0.55000000000000004">
      <c r="A1" s="3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943</v>
      </c>
    </row>
    <row r="2" spans="1:7" x14ac:dyDescent="0.55000000000000004">
      <c r="A2" s="4">
        <v>1</v>
      </c>
      <c r="B2" s="32">
        <v>1621050322</v>
      </c>
      <c r="C2" s="33" t="s">
        <v>3912</v>
      </c>
      <c r="D2" s="33" t="s">
        <v>72</v>
      </c>
      <c r="E2" s="33" t="s">
        <v>3913</v>
      </c>
      <c r="F2" s="33" t="s">
        <v>744</v>
      </c>
      <c r="G2" s="34" t="s">
        <v>955</v>
      </c>
    </row>
    <row r="3" spans="1:7" x14ac:dyDescent="0.55000000000000004">
      <c r="A3" s="4">
        <v>2</v>
      </c>
      <c r="B3" s="5">
        <v>1621060849</v>
      </c>
      <c r="C3" s="6" t="s">
        <v>2751</v>
      </c>
      <c r="D3" s="6" t="s">
        <v>72</v>
      </c>
      <c r="E3" s="6" t="s">
        <v>2752</v>
      </c>
      <c r="F3" s="15" t="s">
        <v>1026</v>
      </c>
      <c r="G3" s="7" t="s">
        <v>955</v>
      </c>
    </row>
    <row r="4" spans="1:7" x14ac:dyDescent="0.55000000000000004">
      <c r="A4" s="4">
        <v>3</v>
      </c>
      <c r="B4" s="5">
        <v>1721010068</v>
      </c>
      <c r="C4" s="6" t="s">
        <v>307</v>
      </c>
      <c r="D4" s="6" t="s">
        <v>72</v>
      </c>
      <c r="E4" s="6" t="s">
        <v>1821</v>
      </c>
      <c r="F4" s="6" t="s">
        <v>1809</v>
      </c>
      <c r="G4" s="5" t="s">
        <v>945</v>
      </c>
    </row>
    <row r="5" spans="1:7" x14ac:dyDescent="0.55000000000000004">
      <c r="A5" s="4">
        <v>4</v>
      </c>
      <c r="B5" s="5">
        <v>2021050054</v>
      </c>
      <c r="C5" s="6" t="s">
        <v>606</v>
      </c>
      <c r="D5" s="6" t="s">
        <v>72</v>
      </c>
      <c r="E5" s="6" t="s">
        <v>1016</v>
      </c>
      <c r="F5" s="6" t="s">
        <v>743</v>
      </c>
      <c r="G5" s="5" t="s">
        <v>945</v>
      </c>
    </row>
    <row r="6" spans="1:7" x14ac:dyDescent="0.55000000000000004">
      <c r="A6" s="4">
        <v>5</v>
      </c>
      <c r="B6" s="5">
        <v>2121050023</v>
      </c>
      <c r="C6" s="6" t="s">
        <v>1634</v>
      </c>
      <c r="D6" s="6" t="s">
        <v>72</v>
      </c>
      <c r="E6" s="6" t="s">
        <v>1635</v>
      </c>
      <c r="F6" s="6" t="s">
        <v>1400</v>
      </c>
      <c r="G6" s="5" t="s">
        <v>955</v>
      </c>
    </row>
    <row r="7" spans="1:7" x14ac:dyDescent="0.55000000000000004">
      <c r="A7" s="4">
        <v>6</v>
      </c>
      <c r="B7" s="5">
        <v>2121050077</v>
      </c>
      <c r="C7" s="6" t="s">
        <v>396</v>
      </c>
      <c r="D7" s="6" t="s">
        <v>72</v>
      </c>
      <c r="E7" s="6" t="s">
        <v>69</v>
      </c>
      <c r="F7" s="6" t="s">
        <v>892</v>
      </c>
      <c r="G7" s="5" t="s">
        <v>945</v>
      </c>
    </row>
    <row r="8" spans="1:7" x14ac:dyDescent="0.55000000000000004">
      <c r="A8" s="4">
        <v>7</v>
      </c>
      <c r="B8" s="5">
        <v>2121050303</v>
      </c>
      <c r="C8" s="6" t="s">
        <v>1617</v>
      </c>
      <c r="D8" s="6" t="s">
        <v>72</v>
      </c>
      <c r="E8" s="6" t="s">
        <v>198</v>
      </c>
      <c r="F8" s="6" t="s">
        <v>747</v>
      </c>
      <c r="G8" s="5" t="s">
        <v>955</v>
      </c>
    </row>
    <row r="9" spans="1:7" x14ac:dyDescent="0.55000000000000004">
      <c r="A9" s="4">
        <v>8</v>
      </c>
      <c r="B9" s="5">
        <v>2121050881</v>
      </c>
      <c r="C9" s="6" t="s">
        <v>98</v>
      </c>
      <c r="D9" s="6" t="s">
        <v>72</v>
      </c>
      <c r="E9" s="6" t="s">
        <v>1413</v>
      </c>
      <c r="F9" s="6" t="s">
        <v>1414</v>
      </c>
      <c r="G9" s="5" t="s">
        <v>947</v>
      </c>
    </row>
    <row r="10" spans="1:7" x14ac:dyDescent="0.55000000000000004">
      <c r="A10" s="4">
        <v>9</v>
      </c>
      <c r="B10" s="5">
        <v>2121051201</v>
      </c>
      <c r="C10" s="6" t="s">
        <v>1588</v>
      </c>
      <c r="D10" s="6" t="s">
        <v>72</v>
      </c>
      <c r="E10" s="6" t="s">
        <v>1457</v>
      </c>
      <c r="F10" s="6" t="s">
        <v>1400</v>
      </c>
      <c r="G10" s="5" t="s">
        <v>945</v>
      </c>
    </row>
    <row r="11" spans="1:7" x14ac:dyDescent="0.55000000000000004">
      <c r="A11" s="4">
        <v>10</v>
      </c>
      <c r="B11" s="5">
        <v>2124010940</v>
      </c>
      <c r="C11" s="6" t="s">
        <v>1211</v>
      </c>
      <c r="D11" s="6" t="s">
        <v>72</v>
      </c>
      <c r="E11" s="6" t="s">
        <v>1598</v>
      </c>
      <c r="F11" s="6" t="s">
        <v>205</v>
      </c>
      <c r="G11" s="5" t="s">
        <v>945</v>
      </c>
    </row>
    <row r="12" spans="1:7" x14ac:dyDescent="0.55000000000000004">
      <c r="A12" s="4">
        <v>11</v>
      </c>
      <c r="B12" s="5">
        <v>2124011839</v>
      </c>
      <c r="C12" s="6" t="s">
        <v>1597</v>
      </c>
      <c r="D12" s="6" t="s">
        <v>72</v>
      </c>
      <c r="E12" s="6" t="s">
        <v>2090</v>
      </c>
      <c r="F12" s="6" t="s">
        <v>1905</v>
      </c>
      <c r="G12" s="5" t="s">
        <v>945</v>
      </c>
    </row>
    <row r="13" spans="1:7" x14ac:dyDescent="0.55000000000000004">
      <c r="A13" s="4">
        <v>12</v>
      </c>
      <c r="B13" s="5">
        <v>2221010005</v>
      </c>
      <c r="C13" s="6" t="s">
        <v>2868</v>
      </c>
      <c r="D13" s="6" t="s">
        <v>72</v>
      </c>
      <c r="E13" s="6" t="s">
        <v>2555</v>
      </c>
      <c r="F13" s="6" t="s">
        <v>1811</v>
      </c>
      <c r="G13" s="5" t="s">
        <v>947</v>
      </c>
    </row>
    <row r="14" spans="1:7" x14ac:dyDescent="0.55000000000000004">
      <c r="A14" s="4">
        <v>13</v>
      </c>
      <c r="B14" s="5">
        <v>2221030136</v>
      </c>
      <c r="C14" s="6" t="s">
        <v>367</v>
      </c>
      <c r="D14" s="6" t="s">
        <v>72</v>
      </c>
      <c r="E14" s="6" t="s">
        <v>232</v>
      </c>
      <c r="F14" s="6" t="s">
        <v>74</v>
      </c>
      <c r="G14" s="5" t="s">
        <v>945</v>
      </c>
    </row>
    <row r="15" spans="1:7" x14ac:dyDescent="0.55000000000000004">
      <c r="A15" s="4">
        <v>14</v>
      </c>
      <c r="B15" s="5">
        <v>2221050286</v>
      </c>
      <c r="C15" s="6" t="s">
        <v>756</v>
      </c>
      <c r="D15" s="6" t="s">
        <v>72</v>
      </c>
      <c r="E15" s="6" t="s">
        <v>1152</v>
      </c>
      <c r="F15" s="6" t="s">
        <v>2869</v>
      </c>
      <c r="G15" s="5" t="s">
        <v>945</v>
      </c>
    </row>
    <row r="16" spans="1:7" x14ac:dyDescent="0.55000000000000004">
      <c r="A16" s="4">
        <v>15</v>
      </c>
      <c r="B16" s="5">
        <v>2221060090</v>
      </c>
      <c r="C16" s="6" t="s">
        <v>1113</v>
      </c>
      <c r="D16" s="6" t="s">
        <v>72</v>
      </c>
      <c r="E16" s="6" t="s">
        <v>657</v>
      </c>
      <c r="F16" s="6" t="s">
        <v>616</v>
      </c>
      <c r="G16" s="5" t="s">
        <v>945</v>
      </c>
    </row>
    <row r="17" spans="1:7" x14ac:dyDescent="0.55000000000000004">
      <c r="A17" s="4">
        <v>16</v>
      </c>
      <c r="B17" s="5">
        <v>2221060649</v>
      </c>
      <c r="C17" s="6" t="s">
        <v>1213</v>
      </c>
      <c r="D17" s="6" t="s">
        <v>72</v>
      </c>
      <c r="E17" s="6" t="s">
        <v>155</v>
      </c>
      <c r="F17" s="6" t="s">
        <v>656</v>
      </c>
      <c r="G17" s="5" t="s">
        <v>945</v>
      </c>
    </row>
    <row r="18" spans="1:7" x14ac:dyDescent="0.55000000000000004">
      <c r="A18" s="4">
        <v>17</v>
      </c>
      <c r="B18" s="5">
        <v>2221060841</v>
      </c>
      <c r="C18" s="6" t="s">
        <v>46</v>
      </c>
      <c r="D18" s="6" t="s">
        <v>72</v>
      </c>
      <c r="E18" s="6" t="s">
        <v>1093</v>
      </c>
      <c r="F18" s="6" t="s">
        <v>552</v>
      </c>
      <c r="G18" s="5" t="s">
        <v>945</v>
      </c>
    </row>
    <row r="19" spans="1:7" x14ac:dyDescent="0.55000000000000004">
      <c r="A19" s="4">
        <v>18</v>
      </c>
      <c r="B19" s="5">
        <v>2221070020</v>
      </c>
      <c r="C19" s="6" t="s">
        <v>345</v>
      </c>
      <c r="D19" s="6" t="s">
        <v>72</v>
      </c>
      <c r="E19" s="6" t="s">
        <v>492</v>
      </c>
      <c r="F19" s="6" t="s">
        <v>389</v>
      </c>
      <c r="G19" s="5" t="s">
        <v>945</v>
      </c>
    </row>
    <row r="20" spans="1:7" x14ac:dyDescent="0.55000000000000004">
      <c r="A20" s="4">
        <v>19</v>
      </c>
      <c r="B20" s="5">
        <v>2321010042</v>
      </c>
      <c r="C20" s="6" t="s">
        <v>1824</v>
      </c>
      <c r="D20" s="6" t="s">
        <v>72</v>
      </c>
      <c r="E20" s="6" t="s">
        <v>253</v>
      </c>
      <c r="F20" s="6" t="s">
        <v>515</v>
      </c>
      <c r="G20" s="5" t="s">
        <v>945</v>
      </c>
    </row>
    <row r="21" spans="1:7" x14ac:dyDescent="0.55000000000000004">
      <c r="A21" s="4">
        <v>20</v>
      </c>
      <c r="B21" s="5">
        <v>2321030062</v>
      </c>
      <c r="C21" s="6" t="s">
        <v>2564</v>
      </c>
      <c r="D21" s="6" t="s">
        <v>72</v>
      </c>
      <c r="E21" s="6" t="s">
        <v>1198</v>
      </c>
      <c r="F21" s="6" t="s">
        <v>2480</v>
      </c>
      <c r="G21" s="5" t="s">
        <v>955</v>
      </c>
    </row>
    <row r="22" spans="1:7" x14ac:dyDescent="0.55000000000000004">
      <c r="A22" s="4">
        <v>21</v>
      </c>
      <c r="B22" s="5">
        <v>2321030192</v>
      </c>
      <c r="C22" s="6" t="s">
        <v>679</v>
      </c>
      <c r="D22" s="6" t="s">
        <v>72</v>
      </c>
      <c r="E22" s="6" t="s">
        <v>1543</v>
      </c>
      <c r="F22" s="6" t="s">
        <v>23</v>
      </c>
      <c r="G22" s="5" t="s">
        <v>947</v>
      </c>
    </row>
    <row r="23" spans="1:7" x14ac:dyDescent="0.55000000000000004">
      <c r="A23" s="4">
        <v>22</v>
      </c>
      <c r="B23" s="5">
        <v>2321050086</v>
      </c>
      <c r="C23" s="6" t="s">
        <v>192</v>
      </c>
      <c r="D23" s="6" t="s">
        <v>72</v>
      </c>
      <c r="E23" s="6" t="s">
        <v>1185</v>
      </c>
      <c r="F23" s="6" t="s">
        <v>1452</v>
      </c>
      <c r="G23" s="5" t="s">
        <v>945</v>
      </c>
    </row>
    <row r="24" spans="1:7" x14ac:dyDescent="0.55000000000000004">
      <c r="A24" s="4">
        <v>23</v>
      </c>
      <c r="B24" s="5">
        <v>2321050099</v>
      </c>
      <c r="C24" s="6" t="s">
        <v>99</v>
      </c>
      <c r="D24" s="6" t="s">
        <v>72</v>
      </c>
      <c r="E24" s="6" t="s">
        <v>1661</v>
      </c>
      <c r="F24" s="6" t="s">
        <v>1452</v>
      </c>
      <c r="G24" s="5" t="s">
        <v>955</v>
      </c>
    </row>
    <row r="25" spans="1:7" x14ac:dyDescent="0.55000000000000004">
      <c r="A25" s="4">
        <v>24</v>
      </c>
      <c r="B25" s="5">
        <v>2321060066</v>
      </c>
      <c r="C25" s="6" t="s">
        <v>2870</v>
      </c>
      <c r="D25" s="6" t="s">
        <v>72</v>
      </c>
      <c r="E25" s="6" t="s">
        <v>2688</v>
      </c>
      <c r="F25" s="6" t="s">
        <v>961</v>
      </c>
      <c r="G25" s="5" t="s">
        <v>947</v>
      </c>
    </row>
    <row r="26" spans="1:7" x14ac:dyDescent="0.55000000000000004">
      <c r="A26" s="4">
        <v>25</v>
      </c>
      <c r="B26" s="5">
        <v>2321060264</v>
      </c>
      <c r="C26" s="6" t="s">
        <v>485</v>
      </c>
      <c r="D26" s="6" t="s">
        <v>72</v>
      </c>
      <c r="E26" s="6" t="s">
        <v>2285</v>
      </c>
      <c r="F26" s="6" t="s">
        <v>2871</v>
      </c>
      <c r="G26" s="5" t="s">
        <v>955</v>
      </c>
    </row>
    <row r="27" spans="1:7" x14ac:dyDescent="0.55000000000000004">
      <c r="A27" s="4">
        <v>26</v>
      </c>
      <c r="B27" s="5">
        <v>2321080104</v>
      </c>
      <c r="C27" s="6" t="s">
        <v>99</v>
      </c>
      <c r="D27" s="6" t="s">
        <v>72</v>
      </c>
      <c r="E27" s="6" t="s">
        <v>432</v>
      </c>
      <c r="F27" s="6" t="s">
        <v>540</v>
      </c>
      <c r="G27" s="5" t="s">
        <v>945</v>
      </c>
    </row>
    <row r="28" spans="1:7" x14ac:dyDescent="0.55000000000000004">
      <c r="A28" s="4">
        <v>27</v>
      </c>
      <c r="B28" s="5">
        <v>2421010129</v>
      </c>
      <c r="C28" s="6" t="s">
        <v>2872</v>
      </c>
      <c r="D28" s="6" t="s">
        <v>72</v>
      </c>
      <c r="E28" s="6" t="s">
        <v>2873</v>
      </c>
      <c r="F28" s="6" t="s">
        <v>2874</v>
      </c>
      <c r="G28" s="5" t="s">
        <v>947</v>
      </c>
    </row>
    <row r="29" spans="1:7" x14ac:dyDescent="0.55000000000000004">
      <c r="A29" s="4">
        <v>28</v>
      </c>
      <c r="B29" s="5">
        <v>2421030157</v>
      </c>
      <c r="C29" s="6" t="s">
        <v>2875</v>
      </c>
      <c r="D29" s="6" t="s">
        <v>72</v>
      </c>
      <c r="E29" s="6" t="s">
        <v>2876</v>
      </c>
      <c r="F29" s="6" t="s">
        <v>2877</v>
      </c>
      <c r="G29" s="5" t="s">
        <v>955</v>
      </c>
    </row>
    <row r="30" spans="1:7" x14ac:dyDescent="0.55000000000000004">
      <c r="A30" s="4">
        <v>29</v>
      </c>
      <c r="B30" s="5">
        <v>2421070359</v>
      </c>
      <c r="C30" s="6" t="s">
        <v>76</v>
      </c>
      <c r="D30" s="6" t="s">
        <v>72</v>
      </c>
      <c r="E30" s="6" t="s">
        <v>2878</v>
      </c>
      <c r="F30" s="6" t="s">
        <v>2879</v>
      </c>
      <c r="G30" s="5" t="s">
        <v>947</v>
      </c>
    </row>
    <row r="31" spans="1:7" x14ac:dyDescent="0.55000000000000004">
      <c r="A31" s="4">
        <v>30</v>
      </c>
      <c r="B31" s="5">
        <v>2021050098</v>
      </c>
      <c r="C31" s="6" t="s">
        <v>1622</v>
      </c>
      <c r="D31" s="6" t="s">
        <v>633</v>
      </c>
      <c r="E31" s="6" t="s">
        <v>1623</v>
      </c>
      <c r="F31" s="6" t="s">
        <v>874</v>
      </c>
      <c r="G31" s="5" t="s">
        <v>945</v>
      </c>
    </row>
    <row r="32" spans="1:7" x14ac:dyDescent="0.55000000000000004">
      <c r="A32" s="4">
        <v>31</v>
      </c>
      <c r="B32" s="5">
        <v>1621060633</v>
      </c>
      <c r="C32" s="6" t="s">
        <v>245</v>
      </c>
      <c r="D32" s="6" t="s">
        <v>9</v>
      </c>
      <c r="E32" s="6" t="s">
        <v>2234</v>
      </c>
      <c r="F32" s="15" t="s">
        <v>1035</v>
      </c>
      <c r="G32" s="7" t="s">
        <v>955</v>
      </c>
    </row>
    <row r="33" spans="1:7" x14ac:dyDescent="0.55000000000000004">
      <c r="A33" s="4">
        <v>32</v>
      </c>
      <c r="B33" s="32">
        <v>1621060667</v>
      </c>
      <c r="C33" s="33" t="s">
        <v>3914</v>
      </c>
      <c r="D33" s="33" t="s">
        <v>9</v>
      </c>
      <c r="E33" s="33" t="s">
        <v>3915</v>
      </c>
      <c r="F33" s="33" t="s">
        <v>1052</v>
      </c>
      <c r="G33" s="34" t="s">
        <v>945</v>
      </c>
    </row>
    <row r="34" spans="1:7" x14ac:dyDescent="0.55000000000000004">
      <c r="A34" s="4">
        <v>33</v>
      </c>
      <c r="B34" s="5">
        <v>1621061005</v>
      </c>
      <c r="C34" s="6" t="s">
        <v>1183</v>
      </c>
      <c r="D34" s="6" t="s">
        <v>9</v>
      </c>
      <c r="E34" s="6" t="s">
        <v>1184</v>
      </c>
      <c r="F34" s="15" t="s">
        <v>1031</v>
      </c>
      <c r="G34" s="7" t="s">
        <v>945</v>
      </c>
    </row>
    <row r="35" spans="1:7" x14ac:dyDescent="0.55000000000000004">
      <c r="A35" s="4">
        <v>34</v>
      </c>
      <c r="B35" s="32">
        <v>1621070702</v>
      </c>
      <c r="C35" s="33" t="s">
        <v>2928</v>
      </c>
      <c r="D35" s="33" t="s">
        <v>9</v>
      </c>
      <c r="E35" s="33" t="s">
        <v>3916</v>
      </c>
      <c r="F35" s="33" t="s">
        <v>3917</v>
      </c>
      <c r="G35" s="34" t="s">
        <v>955</v>
      </c>
    </row>
    <row r="36" spans="1:7" x14ac:dyDescent="0.55000000000000004">
      <c r="A36" s="4">
        <v>35</v>
      </c>
      <c r="B36" s="5">
        <v>1721010045</v>
      </c>
      <c r="C36" s="6" t="s">
        <v>2431</v>
      </c>
      <c r="D36" s="6" t="s">
        <v>9</v>
      </c>
      <c r="E36" s="6" t="s">
        <v>1124</v>
      </c>
      <c r="F36" s="6" t="s">
        <v>2432</v>
      </c>
      <c r="G36" s="5" t="s">
        <v>945</v>
      </c>
    </row>
    <row r="37" spans="1:7" x14ac:dyDescent="0.55000000000000004">
      <c r="A37" s="4">
        <v>36</v>
      </c>
      <c r="B37" s="5">
        <v>1721040504</v>
      </c>
      <c r="C37" s="6" t="s">
        <v>2215</v>
      </c>
      <c r="D37" s="6" t="s">
        <v>9</v>
      </c>
      <c r="E37" s="6" t="s">
        <v>2216</v>
      </c>
      <c r="F37" s="6" t="s">
        <v>2217</v>
      </c>
      <c r="G37" s="5" t="s">
        <v>955</v>
      </c>
    </row>
    <row r="38" spans="1:7" x14ac:dyDescent="0.55000000000000004">
      <c r="A38" s="4">
        <v>37</v>
      </c>
      <c r="B38" s="5">
        <v>1721050184</v>
      </c>
      <c r="C38" s="6" t="s">
        <v>379</v>
      </c>
      <c r="D38" s="6" t="s">
        <v>9</v>
      </c>
      <c r="E38" s="6" t="s">
        <v>1501</v>
      </c>
      <c r="F38" s="6" t="s">
        <v>787</v>
      </c>
      <c r="G38" s="5" t="s">
        <v>945</v>
      </c>
    </row>
    <row r="39" spans="1:7" x14ac:dyDescent="0.55000000000000004">
      <c r="A39" s="4">
        <v>38</v>
      </c>
      <c r="B39" s="5">
        <v>1721050256</v>
      </c>
      <c r="C39" s="6" t="s">
        <v>2880</v>
      </c>
      <c r="D39" s="6" t="s">
        <v>9</v>
      </c>
      <c r="E39" s="6" t="s">
        <v>2881</v>
      </c>
      <c r="F39" s="6" t="s">
        <v>740</v>
      </c>
      <c r="G39" s="5" t="s">
        <v>955</v>
      </c>
    </row>
    <row r="40" spans="1:7" x14ac:dyDescent="0.55000000000000004">
      <c r="A40" s="4">
        <v>39</v>
      </c>
      <c r="B40" s="5">
        <v>1721050337</v>
      </c>
      <c r="C40" s="6" t="s">
        <v>79</v>
      </c>
      <c r="D40" s="6" t="s">
        <v>9</v>
      </c>
      <c r="E40" s="6" t="s">
        <v>1521</v>
      </c>
      <c r="F40" s="6" t="s">
        <v>843</v>
      </c>
      <c r="G40" s="5" t="s">
        <v>945</v>
      </c>
    </row>
    <row r="41" spans="1:7" x14ac:dyDescent="0.55000000000000004">
      <c r="A41" s="4">
        <v>40</v>
      </c>
      <c r="B41" s="5">
        <v>1721050512</v>
      </c>
      <c r="C41" s="6" t="s">
        <v>245</v>
      </c>
      <c r="D41" s="6" t="s">
        <v>9</v>
      </c>
      <c r="E41" s="6" t="s">
        <v>2882</v>
      </c>
      <c r="F41" s="6" t="s">
        <v>851</v>
      </c>
      <c r="G41" s="5" t="s">
        <v>955</v>
      </c>
    </row>
    <row r="42" spans="1:7" x14ac:dyDescent="0.55000000000000004">
      <c r="A42" s="4">
        <v>41</v>
      </c>
      <c r="B42" s="5">
        <v>1721060178</v>
      </c>
      <c r="C42" s="6" t="s">
        <v>606</v>
      </c>
      <c r="D42" s="6" t="s">
        <v>9</v>
      </c>
      <c r="E42" s="6" t="s">
        <v>1373</v>
      </c>
      <c r="F42" s="6" t="s">
        <v>1374</v>
      </c>
      <c r="G42" s="5" t="s">
        <v>945</v>
      </c>
    </row>
    <row r="43" spans="1:7" x14ac:dyDescent="0.55000000000000004">
      <c r="A43" s="4">
        <v>42</v>
      </c>
      <c r="B43" s="5">
        <v>1721060249</v>
      </c>
      <c r="C43" s="6" t="s">
        <v>469</v>
      </c>
      <c r="D43" s="6" t="s">
        <v>9</v>
      </c>
      <c r="E43" s="6" t="s">
        <v>2882</v>
      </c>
      <c r="F43" s="6" t="s">
        <v>1318</v>
      </c>
      <c r="G43" s="5" t="s">
        <v>955</v>
      </c>
    </row>
    <row r="44" spans="1:7" x14ac:dyDescent="0.55000000000000004">
      <c r="A44" s="4">
        <v>43</v>
      </c>
      <c r="B44" s="5">
        <v>1721070028</v>
      </c>
      <c r="C44" s="6" t="s">
        <v>2883</v>
      </c>
      <c r="D44" s="6" t="s">
        <v>9</v>
      </c>
      <c r="E44" s="6" t="s">
        <v>1179</v>
      </c>
      <c r="F44" s="6" t="s">
        <v>823</v>
      </c>
      <c r="G44" s="5" t="s">
        <v>955</v>
      </c>
    </row>
    <row r="45" spans="1:7" x14ac:dyDescent="0.55000000000000004">
      <c r="A45" s="4">
        <v>44</v>
      </c>
      <c r="B45" s="5">
        <v>1724010621</v>
      </c>
      <c r="C45" s="6" t="s">
        <v>2755</v>
      </c>
      <c r="D45" s="6" t="s">
        <v>9</v>
      </c>
      <c r="E45" s="6" t="s">
        <v>2540</v>
      </c>
      <c r="F45" s="6" t="s">
        <v>2756</v>
      </c>
      <c r="G45" s="7" t="s">
        <v>955</v>
      </c>
    </row>
    <row r="46" spans="1:7" x14ac:dyDescent="0.55000000000000004">
      <c r="A46" s="4">
        <v>45</v>
      </c>
      <c r="B46" s="32">
        <v>1821050059</v>
      </c>
      <c r="C46" s="33" t="s">
        <v>1611</v>
      </c>
      <c r="D46" s="33" t="s">
        <v>9</v>
      </c>
      <c r="E46" s="33" t="s">
        <v>3918</v>
      </c>
      <c r="F46" s="33" t="s">
        <v>745</v>
      </c>
      <c r="G46" s="34" t="s">
        <v>955</v>
      </c>
    </row>
    <row r="47" spans="1:7" x14ac:dyDescent="0.55000000000000004">
      <c r="A47" s="4">
        <v>46</v>
      </c>
      <c r="B47" s="32">
        <v>1821050100</v>
      </c>
      <c r="C47" s="33" t="s">
        <v>523</v>
      </c>
      <c r="D47" s="33" t="s">
        <v>9</v>
      </c>
      <c r="E47" s="33" t="s">
        <v>3919</v>
      </c>
      <c r="F47" s="33" t="s">
        <v>870</v>
      </c>
      <c r="G47" s="34" t="s">
        <v>955</v>
      </c>
    </row>
    <row r="48" spans="1:7" x14ac:dyDescent="0.55000000000000004">
      <c r="A48" s="4">
        <v>47</v>
      </c>
      <c r="B48" s="32">
        <v>1821050101</v>
      </c>
      <c r="C48" s="33" t="s">
        <v>3898</v>
      </c>
      <c r="D48" s="33" t="s">
        <v>9</v>
      </c>
      <c r="E48" s="33" t="s">
        <v>3899</v>
      </c>
      <c r="F48" s="33" t="s">
        <v>3892</v>
      </c>
      <c r="G48" s="7" t="s">
        <v>947</v>
      </c>
    </row>
    <row r="49" spans="1:7" x14ac:dyDescent="0.55000000000000004">
      <c r="A49" s="4">
        <v>48</v>
      </c>
      <c r="B49" s="32">
        <v>1821050263</v>
      </c>
      <c r="C49" s="33" t="s">
        <v>2508</v>
      </c>
      <c r="D49" s="33" t="s">
        <v>9</v>
      </c>
      <c r="E49" s="33" t="s">
        <v>3920</v>
      </c>
      <c r="F49" s="33" t="s">
        <v>745</v>
      </c>
      <c r="G49" s="34" t="s">
        <v>955</v>
      </c>
    </row>
    <row r="50" spans="1:7" x14ac:dyDescent="0.55000000000000004">
      <c r="A50" s="4">
        <v>49</v>
      </c>
      <c r="B50" s="30">
        <v>1821050488</v>
      </c>
      <c r="C50" s="31" t="s">
        <v>338</v>
      </c>
      <c r="D50" s="31" t="s">
        <v>9</v>
      </c>
      <c r="E50" s="31" t="s">
        <v>1692</v>
      </c>
      <c r="F50" s="31" t="s">
        <v>3892</v>
      </c>
      <c r="G50" s="7" t="s">
        <v>945</v>
      </c>
    </row>
    <row r="51" spans="1:7" x14ac:dyDescent="0.55000000000000004">
      <c r="A51" s="4">
        <v>50</v>
      </c>
      <c r="B51" s="32">
        <v>1821050829</v>
      </c>
      <c r="C51" s="33" t="s">
        <v>496</v>
      </c>
      <c r="D51" s="33" t="s">
        <v>9</v>
      </c>
      <c r="E51" s="33" t="s">
        <v>3921</v>
      </c>
      <c r="F51" s="33" t="s">
        <v>3904</v>
      </c>
      <c r="G51" s="34" t="s">
        <v>955</v>
      </c>
    </row>
    <row r="52" spans="1:7" x14ac:dyDescent="0.55000000000000004">
      <c r="A52" s="4">
        <v>51</v>
      </c>
      <c r="B52" s="32">
        <v>1821051104</v>
      </c>
      <c r="C52" s="33" t="s">
        <v>3922</v>
      </c>
      <c r="D52" s="33" t="s">
        <v>9</v>
      </c>
      <c r="E52" s="33" t="s">
        <v>3923</v>
      </c>
      <c r="F52" s="33" t="s">
        <v>3924</v>
      </c>
      <c r="G52" s="34" t="s">
        <v>955</v>
      </c>
    </row>
    <row r="53" spans="1:7" x14ac:dyDescent="0.55000000000000004">
      <c r="A53" s="4">
        <v>52</v>
      </c>
      <c r="B53" s="32">
        <v>1821060170</v>
      </c>
      <c r="C53" s="33" t="s">
        <v>844</v>
      </c>
      <c r="D53" s="33" t="s">
        <v>9</v>
      </c>
      <c r="E53" s="33" t="s">
        <v>3925</v>
      </c>
      <c r="F53" s="33" t="s">
        <v>3926</v>
      </c>
      <c r="G53" s="34" t="s">
        <v>945</v>
      </c>
    </row>
    <row r="54" spans="1:7" x14ac:dyDescent="0.55000000000000004">
      <c r="A54" s="4">
        <v>53</v>
      </c>
      <c r="B54" s="5">
        <v>1824010024</v>
      </c>
      <c r="C54" s="6" t="s">
        <v>469</v>
      </c>
      <c r="D54" s="6" t="s">
        <v>9</v>
      </c>
      <c r="E54" s="6" t="s">
        <v>2136</v>
      </c>
      <c r="F54" s="6" t="s">
        <v>2006</v>
      </c>
      <c r="G54" s="7" t="s">
        <v>945</v>
      </c>
    </row>
    <row r="55" spans="1:7" x14ac:dyDescent="0.55000000000000004">
      <c r="A55" s="4">
        <v>54</v>
      </c>
      <c r="B55" s="5">
        <v>1824010033</v>
      </c>
      <c r="C55" s="6" t="s">
        <v>34</v>
      </c>
      <c r="D55" s="6" t="s">
        <v>9</v>
      </c>
      <c r="E55" s="6" t="s">
        <v>1814</v>
      </c>
      <c r="F55" s="6" t="s">
        <v>2006</v>
      </c>
      <c r="G55" s="7" t="s">
        <v>955</v>
      </c>
    </row>
    <row r="56" spans="1:7" x14ac:dyDescent="0.55000000000000004">
      <c r="A56" s="4">
        <v>55</v>
      </c>
      <c r="B56" s="5">
        <v>1824010916</v>
      </c>
      <c r="C56" s="6" t="s">
        <v>191</v>
      </c>
      <c r="D56" s="6" t="s">
        <v>9</v>
      </c>
      <c r="E56" s="6" t="s">
        <v>1869</v>
      </c>
      <c r="F56" s="6" t="s">
        <v>1870</v>
      </c>
      <c r="G56" s="27" t="s">
        <v>945</v>
      </c>
    </row>
    <row r="57" spans="1:7" x14ac:dyDescent="0.55000000000000004">
      <c r="A57" s="4">
        <v>56</v>
      </c>
      <c r="B57" s="5">
        <v>1824010968</v>
      </c>
      <c r="C57" s="6" t="s">
        <v>2757</v>
      </c>
      <c r="D57" s="6" t="s">
        <v>9</v>
      </c>
      <c r="E57" s="6" t="s">
        <v>896</v>
      </c>
      <c r="F57" s="6" t="s">
        <v>1870</v>
      </c>
      <c r="G57" s="7" t="s">
        <v>955</v>
      </c>
    </row>
    <row r="58" spans="1:7" x14ac:dyDescent="0.55000000000000004">
      <c r="A58" s="4">
        <v>57</v>
      </c>
      <c r="B58" s="5">
        <v>1921050055</v>
      </c>
      <c r="C58" s="6" t="s">
        <v>191</v>
      </c>
      <c r="D58" s="6" t="s">
        <v>9</v>
      </c>
      <c r="E58" s="6" t="s">
        <v>2884</v>
      </c>
      <c r="F58" s="6" t="s">
        <v>753</v>
      </c>
      <c r="G58" s="5" t="s">
        <v>955</v>
      </c>
    </row>
    <row r="59" spans="1:7" x14ac:dyDescent="0.55000000000000004">
      <c r="A59" s="4">
        <v>58</v>
      </c>
      <c r="B59" s="5">
        <v>1921050068</v>
      </c>
      <c r="C59" s="6" t="s">
        <v>132</v>
      </c>
      <c r="D59" s="6" t="s">
        <v>9</v>
      </c>
      <c r="E59" s="6" t="s">
        <v>1311</v>
      </c>
      <c r="F59" s="6" t="s">
        <v>1459</v>
      </c>
      <c r="G59" s="5" t="s">
        <v>955</v>
      </c>
    </row>
    <row r="60" spans="1:7" x14ac:dyDescent="0.55000000000000004">
      <c r="A60" s="4">
        <v>59</v>
      </c>
      <c r="B60" s="5">
        <v>1921050086</v>
      </c>
      <c r="C60" s="6" t="s">
        <v>1694</v>
      </c>
      <c r="D60" s="6" t="s">
        <v>9</v>
      </c>
      <c r="E60" s="6" t="s">
        <v>1505</v>
      </c>
      <c r="F60" s="6" t="s">
        <v>888</v>
      </c>
      <c r="G60" s="5" t="s">
        <v>945</v>
      </c>
    </row>
    <row r="61" spans="1:7" x14ac:dyDescent="0.55000000000000004">
      <c r="A61" s="4">
        <v>60</v>
      </c>
      <c r="B61" s="5">
        <v>1921050794</v>
      </c>
      <c r="C61" s="6" t="s">
        <v>301</v>
      </c>
      <c r="D61" s="6" t="s">
        <v>9</v>
      </c>
      <c r="E61" s="6" t="s">
        <v>1609</v>
      </c>
      <c r="F61" s="6" t="s">
        <v>748</v>
      </c>
      <c r="G61" s="5" t="s">
        <v>947</v>
      </c>
    </row>
    <row r="62" spans="1:7" x14ac:dyDescent="0.55000000000000004">
      <c r="A62" s="4">
        <v>61</v>
      </c>
      <c r="B62" s="5">
        <v>1921060259</v>
      </c>
      <c r="C62" s="6" t="s">
        <v>2206</v>
      </c>
      <c r="D62" s="6" t="s">
        <v>9</v>
      </c>
      <c r="E62" s="6" t="s">
        <v>2885</v>
      </c>
      <c r="F62" s="6" t="s">
        <v>1129</v>
      </c>
      <c r="G62" s="5" t="s">
        <v>955</v>
      </c>
    </row>
    <row r="63" spans="1:7" x14ac:dyDescent="0.55000000000000004">
      <c r="A63" s="4">
        <v>62</v>
      </c>
      <c r="B63" s="5">
        <v>2021030303</v>
      </c>
      <c r="C63" s="6" t="s">
        <v>2542</v>
      </c>
      <c r="D63" s="6" t="s">
        <v>9</v>
      </c>
      <c r="E63" s="6" t="s">
        <v>2543</v>
      </c>
      <c r="F63" s="6" t="s">
        <v>2544</v>
      </c>
      <c r="G63" s="5" t="s">
        <v>945</v>
      </c>
    </row>
    <row r="64" spans="1:7" x14ac:dyDescent="0.55000000000000004">
      <c r="A64" s="4">
        <v>63</v>
      </c>
      <c r="B64" s="5">
        <v>2021040131</v>
      </c>
      <c r="C64" s="6" t="s">
        <v>245</v>
      </c>
      <c r="D64" s="6" t="s">
        <v>9</v>
      </c>
      <c r="E64" s="6" t="s">
        <v>2128</v>
      </c>
      <c r="F64" s="6" t="s">
        <v>230</v>
      </c>
      <c r="G64" s="5" t="s">
        <v>945</v>
      </c>
    </row>
    <row r="65" spans="1:7" x14ac:dyDescent="0.55000000000000004">
      <c r="A65" s="4">
        <v>64</v>
      </c>
      <c r="B65" s="5">
        <v>2021050059</v>
      </c>
      <c r="C65" s="6" t="s">
        <v>539</v>
      </c>
      <c r="D65" s="6" t="s">
        <v>9</v>
      </c>
      <c r="E65" s="6" t="s">
        <v>2886</v>
      </c>
      <c r="F65" s="6" t="s">
        <v>1416</v>
      </c>
      <c r="G65" s="5" t="s">
        <v>955</v>
      </c>
    </row>
    <row r="66" spans="1:7" x14ac:dyDescent="0.55000000000000004">
      <c r="A66" s="4">
        <v>65</v>
      </c>
      <c r="B66" s="5">
        <v>2021050061</v>
      </c>
      <c r="C66" s="6" t="s">
        <v>2887</v>
      </c>
      <c r="D66" s="6" t="s">
        <v>9</v>
      </c>
      <c r="E66" s="6" t="s">
        <v>2888</v>
      </c>
      <c r="F66" s="6" t="s">
        <v>925</v>
      </c>
      <c r="G66" s="5" t="s">
        <v>955</v>
      </c>
    </row>
    <row r="67" spans="1:7" x14ac:dyDescent="0.55000000000000004">
      <c r="A67" s="4">
        <v>66</v>
      </c>
      <c r="B67" s="5">
        <v>2021050063</v>
      </c>
      <c r="C67" s="6" t="s">
        <v>1546</v>
      </c>
      <c r="D67" s="6" t="s">
        <v>9</v>
      </c>
      <c r="E67" s="6" t="s">
        <v>1547</v>
      </c>
      <c r="F67" s="6" t="s">
        <v>822</v>
      </c>
      <c r="G67" s="5" t="s">
        <v>947</v>
      </c>
    </row>
    <row r="68" spans="1:7" x14ac:dyDescent="0.55000000000000004">
      <c r="A68" s="4">
        <v>67</v>
      </c>
      <c r="B68" s="5">
        <v>2021050070</v>
      </c>
      <c r="C68" s="6" t="s">
        <v>2889</v>
      </c>
      <c r="D68" s="6" t="s">
        <v>9</v>
      </c>
      <c r="E68" s="6" t="s">
        <v>2890</v>
      </c>
      <c r="F68" s="6" t="s">
        <v>874</v>
      </c>
      <c r="G68" s="5" t="s">
        <v>947</v>
      </c>
    </row>
    <row r="69" spans="1:7" x14ac:dyDescent="0.55000000000000004">
      <c r="A69" s="4">
        <v>68</v>
      </c>
      <c r="B69" s="5">
        <v>2021050071</v>
      </c>
      <c r="C69" s="6" t="s">
        <v>367</v>
      </c>
      <c r="D69" s="6" t="s">
        <v>9</v>
      </c>
      <c r="E69" s="6" t="s">
        <v>1599</v>
      </c>
      <c r="F69" s="6" t="s">
        <v>743</v>
      </c>
      <c r="G69" s="5" t="s">
        <v>955</v>
      </c>
    </row>
    <row r="70" spans="1:7" x14ac:dyDescent="0.55000000000000004">
      <c r="A70" s="4">
        <v>69</v>
      </c>
      <c r="B70" s="5">
        <v>2021050074</v>
      </c>
      <c r="C70" s="6" t="s">
        <v>2891</v>
      </c>
      <c r="D70" s="6" t="s">
        <v>9</v>
      </c>
      <c r="E70" s="6" t="s">
        <v>1900</v>
      </c>
      <c r="F70" s="6" t="s">
        <v>885</v>
      </c>
      <c r="G70" s="5" t="s">
        <v>955</v>
      </c>
    </row>
    <row r="71" spans="1:7" x14ac:dyDescent="0.55000000000000004">
      <c r="A71" s="4">
        <v>70</v>
      </c>
      <c r="B71" s="5">
        <v>2021050081</v>
      </c>
      <c r="C71" s="6" t="s">
        <v>1424</v>
      </c>
      <c r="D71" s="6" t="s">
        <v>9</v>
      </c>
      <c r="E71" s="6" t="s">
        <v>742</v>
      </c>
      <c r="F71" s="6" t="s">
        <v>822</v>
      </c>
      <c r="G71" s="5" t="s">
        <v>945</v>
      </c>
    </row>
    <row r="72" spans="1:7" x14ac:dyDescent="0.55000000000000004">
      <c r="A72" s="4">
        <v>71</v>
      </c>
      <c r="B72" s="5">
        <v>2021050094</v>
      </c>
      <c r="C72" s="6" t="s">
        <v>921</v>
      </c>
      <c r="D72" s="6" t="s">
        <v>9</v>
      </c>
      <c r="E72" s="6" t="s">
        <v>1582</v>
      </c>
      <c r="F72" s="6" t="s">
        <v>773</v>
      </c>
      <c r="G72" s="5" t="s">
        <v>947</v>
      </c>
    </row>
    <row r="73" spans="1:7" x14ac:dyDescent="0.55000000000000004">
      <c r="A73" s="4">
        <v>72</v>
      </c>
      <c r="B73" s="5">
        <v>2021050883</v>
      </c>
      <c r="C73" s="6" t="s">
        <v>338</v>
      </c>
      <c r="D73" s="6" t="s">
        <v>9</v>
      </c>
      <c r="E73" s="6" t="s">
        <v>2062</v>
      </c>
      <c r="F73" s="6" t="s">
        <v>1416</v>
      </c>
      <c r="G73" s="5" t="s">
        <v>955</v>
      </c>
    </row>
    <row r="74" spans="1:7" x14ac:dyDescent="0.55000000000000004">
      <c r="A74" s="4">
        <v>73</v>
      </c>
      <c r="B74" s="5">
        <v>2021060370</v>
      </c>
      <c r="C74" s="6" t="s">
        <v>975</v>
      </c>
      <c r="D74" s="6" t="s">
        <v>9</v>
      </c>
      <c r="E74" s="6" t="s">
        <v>976</v>
      </c>
      <c r="F74" s="6" t="s">
        <v>977</v>
      </c>
      <c r="G74" s="5" t="s">
        <v>945</v>
      </c>
    </row>
    <row r="75" spans="1:7" x14ac:dyDescent="0.55000000000000004">
      <c r="A75" s="4">
        <v>74</v>
      </c>
      <c r="B75" s="5">
        <v>2021060374</v>
      </c>
      <c r="C75" s="6" t="s">
        <v>454</v>
      </c>
      <c r="D75" s="6" t="s">
        <v>9</v>
      </c>
      <c r="E75" s="6" t="s">
        <v>1320</v>
      </c>
      <c r="F75" s="6" t="s">
        <v>977</v>
      </c>
      <c r="G75" s="5" t="s">
        <v>955</v>
      </c>
    </row>
    <row r="76" spans="1:7" x14ac:dyDescent="0.55000000000000004">
      <c r="A76" s="4">
        <v>75</v>
      </c>
      <c r="B76" s="5">
        <v>2024010868</v>
      </c>
      <c r="C76" s="6" t="s">
        <v>197</v>
      </c>
      <c r="D76" s="6" t="s">
        <v>9</v>
      </c>
      <c r="E76" s="6" t="s">
        <v>1696</v>
      </c>
      <c r="F76" s="6" t="s">
        <v>230</v>
      </c>
      <c r="G76" s="5" t="s">
        <v>955</v>
      </c>
    </row>
    <row r="77" spans="1:7" x14ac:dyDescent="0.55000000000000004">
      <c r="A77" s="4">
        <v>76</v>
      </c>
      <c r="B77" s="5">
        <v>2024011289</v>
      </c>
      <c r="C77" s="6" t="s">
        <v>2892</v>
      </c>
      <c r="D77" s="6" t="s">
        <v>9</v>
      </c>
      <c r="E77" s="6" t="s">
        <v>2893</v>
      </c>
      <c r="F77" s="6" t="s">
        <v>203</v>
      </c>
      <c r="G77" s="5" t="s">
        <v>947</v>
      </c>
    </row>
    <row r="78" spans="1:7" x14ac:dyDescent="0.55000000000000004">
      <c r="A78" s="4">
        <v>77</v>
      </c>
      <c r="B78" s="5">
        <v>2024011717</v>
      </c>
      <c r="C78" s="6" t="s">
        <v>2894</v>
      </c>
      <c r="D78" s="6" t="s">
        <v>9</v>
      </c>
      <c r="E78" s="6" t="s">
        <v>2895</v>
      </c>
      <c r="F78" s="6" t="s">
        <v>1858</v>
      </c>
      <c r="G78" s="5" t="s">
        <v>955</v>
      </c>
    </row>
    <row r="79" spans="1:7" x14ac:dyDescent="0.55000000000000004">
      <c r="A79" s="4">
        <v>78</v>
      </c>
      <c r="B79" s="5">
        <v>2024011887</v>
      </c>
      <c r="C79" s="6" t="s">
        <v>1974</v>
      </c>
      <c r="D79" s="6" t="s">
        <v>9</v>
      </c>
      <c r="E79" s="6" t="s">
        <v>1975</v>
      </c>
      <c r="F79" s="6" t="s">
        <v>1885</v>
      </c>
      <c r="G79" s="5" t="s">
        <v>955</v>
      </c>
    </row>
    <row r="80" spans="1:7" x14ac:dyDescent="0.55000000000000004">
      <c r="A80" s="4">
        <v>79</v>
      </c>
      <c r="B80" s="5">
        <v>2121020022</v>
      </c>
      <c r="C80" s="6" t="s">
        <v>1769</v>
      </c>
      <c r="D80" s="6" t="s">
        <v>9</v>
      </c>
      <c r="E80" s="6" t="s">
        <v>1686</v>
      </c>
      <c r="F80" s="6" t="s">
        <v>1770</v>
      </c>
      <c r="G80" s="5" t="s">
        <v>945</v>
      </c>
    </row>
    <row r="81" spans="1:7" x14ac:dyDescent="0.55000000000000004">
      <c r="A81" s="4">
        <v>80</v>
      </c>
      <c r="B81" s="5">
        <v>2121030113</v>
      </c>
      <c r="C81" s="6" t="s">
        <v>468</v>
      </c>
      <c r="D81" s="6" t="s">
        <v>9</v>
      </c>
      <c r="E81" s="6" t="s">
        <v>1349</v>
      </c>
      <c r="F81" s="6" t="s">
        <v>33</v>
      </c>
      <c r="G81" s="5" t="s">
        <v>947</v>
      </c>
    </row>
    <row r="82" spans="1:7" x14ac:dyDescent="0.55000000000000004">
      <c r="A82" s="4">
        <v>81</v>
      </c>
      <c r="B82" s="5">
        <v>2121030193</v>
      </c>
      <c r="C82" s="6" t="s">
        <v>2474</v>
      </c>
      <c r="D82" s="6" t="s">
        <v>9</v>
      </c>
      <c r="E82" s="6" t="s">
        <v>2475</v>
      </c>
      <c r="F82" s="6" t="s">
        <v>2476</v>
      </c>
      <c r="G82" s="5" t="s">
        <v>945</v>
      </c>
    </row>
    <row r="83" spans="1:7" x14ac:dyDescent="0.55000000000000004">
      <c r="A83" s="4">
        <v>82</v>
      </c>
      <c r="B83" s="5">
        <v>2121050008</v>
      </c>
      <c r="C83" s="6" t="s">
        <v>1666</v>
      </c>
      <c r="D83" s="6" t="s">
        <v>9</v>
      </c>
      <c r="E83" s="6" t="s">
        <v>771</v>
      </c>
      <c r="F83" s="6" t="s">
        <v>808</v>
      </c>
      <c r="G83" s="5" t="s">
        <v>955</v>
      </c>
    </row>
    <row r="84" spans="1:7" x14ac:dyDescent="0.55000000000000004">
      <c r="A84" s="4">
        <v>83</v>
      </c>
      <c r="B84" s="5">
        <v>2121050021</v>
      </c>
      <c r="C84" s="6" t="s">
        <v>1629</v>
      </c>
      <c r="D84" s="6" t="s">
        <v>9</v>
      </c>
      <c r="E84" s="6" t="s">
        <v>1630</v>
      </c>
      <c r="F84" s="6" t="s">
        <v>781</v>
      </c>
      <c r="G84" s="5" t="s">
        <v>945</v>
      </c>
    </row>
    <row r="85" spans="1:7" x14ac:dyDescent="0.55000000000000004">
      <c r="A85" s="4">
        <v>84</v>
      </c>
      <c r="B85" s="5">
        <v>2121050032</v>
      </c>
      <c r="C85" s="6" t="s">
        <v>2896</v>
      </c>
      <c r="D85" s="6" t="s">
        <v>9</v>
      </c>
      <c r="E85" s="6" t="s">
        <v>746</v>
      </c>
      <c r="F85" s="6" t="s">
        <v>790</v>
      </c>
      <c r="G85" s="5" t="s">
        <v>947</v>
      </c>
    </row>
    <row r="86" spans="1:7" x14ac:dyDescent="0.55000000000000004">
      <c r="A86" s="4">
        <v>85</v>
      </c>
      <c r="B86" s="5">
        <v>2121050283</v>
      </c>
      <c r="C86" s="6" t="s">
        <v>1509</v>
      </c>
      <c r="D86" s="6" t="s">
        <v>9</v>
      </c>
      <c r="E86" s="6" t="s">
        <v>1369</v>
      </c>
      <c r="F86" s="6" t="s">
        <v>763</v>
      </c>
      <c r="G86" s="5" t="s">
        <v>947</v>
      </c>
    </row>
    <row r="87" spans="1:7" x14ac:dyDescent="0.55000000000000004">
      <c r="A87" s="4">
        <v>86</v>
      </c>
      <c r="B87" s="5">
        <v>2121050297</v>
      </c>
      <c r="C87" s="6" t="s">
        <v>439</v>
      </c>
      <c r="D87" s="6" t="s">
        <v>9</v>
      </c>
      <c r="E87" s="6" t="s">
        <v>1527</v>
      </c>
      <c r="F87" s="6" t="s">
        <v>1400</v>
      </c>
      <c r="G87" s="5" t="s">
        <v>945</v>
      </c>
    </row>
    <row r="88" spans="1:7" x14ac:dyDescent="0.55000000000000004">
      <c r="A88" s="4">
        <v>87</v>
      </c>
      <c r="B88" s="5">
        <v>2121050305</v>
      </c>
      <c r="C88" s="6" t="s">
        <v>1576</v>
      </c>
      <c r="D88" s="6" t="s">
        <v>9</v>
      </c>
      <c r="E88" s="6" t="s">
        <v>677</v>
      </c>
      <c r="F88" s="6" t="s">
        <v>776</v>
      </c>
      <c r="G88" s="5" t="s">
        <v>955</v>
      </c>
    </row>
    <row r="89" spans="1:7" x14ac:dyDescent="0.55000000000000004">
      <c r="A89" s="4">
        <v>88</v>
      </c>
      <c r="B89" s="5">
        <v>2121050536</v>
      </c>
      <c r="C89" s="6" t="s">
        <v>1567</v>
      </c>
      <c r="D89" s="6" t="s">
        <v>9</v>
      </c>
      <c r="E89" s="6" t="s">
        <v>1568</v>
      </c>
      <c r="F89" s="6" t="s">
        <v>1469</v>
      </c>
      <c r="G89" s="5" t="s">
        <v>945</v>
      </c>
    </row>
    <row r="90" spans="1:7" x14ac:dyDescent="0.55000000000000004">
      <c r="A90" s="4">
        <v>89</v>
      </c>
      <c r="B90" s="5">
        <v>2121050675</v>
      </c>
      <c r="C90" s="6" t="s">
        <v>301</v>
      </c>
      <c r="D90" s="6" t="s">
        <v>9</v>
      </c>
      <c r="E90" s="6" t="s">
        <v>2179</v>
      </c>
      <c r="F90" s="6" t="s">
        <v>892</v>
      </c>
      <c r="G90" s="5" t="s">
        <v>945</v>
      </c>
    </row>
    <row r="91" spans="1:7" x14ac:dyDescent="0.55000000000000004">
      <c r="A91" s="4">
        <v>90</v>
      </c>
      <c r="B91" s="5">
        <v>2121050988</v>
      </c>
      <c r="C91" s="6" t="s">
        <v>673</v>
      </c>
      <c r="D91" s="6" t="s">
        <v>9</v>
      </c>
      <c r="E91" s="6" t="s">
        <v>930</v>
      </c>
      <c r="F91" s="6" t="s">
        <v>900</v>
      </c>
      <c r="G91" s="5" t="s">
        <v>955</v>
      </c>
    </row>
    <row r="92" spans="1:7" x14ac:dyDescent="0.55000000000000004">
      <c r="A92" s="4">
        <v>91</v>
      </c>
      <c r="B92" s="5">
        <v>2121051329</v>
      </c>
      <c r="C92" s="6" t="s">
        <v>140</v>
      </c>
      <c r="D92" s="6" t="s">
        <v>9</v>
      </c>
      <c r="E92" s="6" t="s">
        <v>1553</v>
      </c>
      <c r="F92" s="6" t="s">
        <v>761</v>
      </c>
      <c r="G92" s="5" t="s">
        <v>945</v>
      </c>
    </row>
    <row r="93" spans="1:7" x14ac:dyDescent="0.55000000000000004">
      <c r="A93" s="4">
        <v>92</v>
      </c>
      <c r="B93" s="5">
        <v>2121051398</v>
      </c>
      <c r="C93" s="6" t="s">
        <v>1323</v>
      </c>
      <c r="D93" s="6" t="s">
        <v>9</v>
      </c>
      <c r="E93" s="6" t="s">
        <v>1671</v>
      </c>
      <c r="F93" s="6" t="s">
        <v>824</v>
      </c>
      <c r="G93" s="5" t="s">
        <v>955</v>
      </c>
    </row>
    <row r="94" spans="1:7" x14ac:dyDescent="0.55000000000000004">
      <c r="A94" s="4">
        <v>93</v>
      </c>
      <c r="B94" s="5">
        <v>2121051459</v>
      </c>
      <c r="C94" s="6" t="s">
        <v>1406</v>
      </c>
      <c r="D94" s="6" t="s">
        <v>9</v>
      </c>
      <c r="E94" s="6" t="s">
        <v>1372</v>
      </c>
      <c r="F94" s="6" t="s">
        <v>796</v>
      </c>
      <c r="G94" s="5" t="s">
        <v>955</v>
      </c>
    </row>
    <row r="95" spans="1:7" x14ac:dyDescent="0.55000000000000004">
      <c r="A95" s="4">
        <v>94</v>
      </c>
      <c r="B95" s="5">
        <v>2121060088</v>
      </c>
      <c r="C95" s="6" t="s">
        <v>191</v>
      </c>
      <c r="D95" s="6" t="s">
        <v>9</v>
      </c>
      <c r="E95" s="6" t="s">
        <v>1177</v>
      </c>
      <c r="F95" s="6" t="s">
        <v>715</v>
      </c>
      <c r="G95" s="5" t="s">
        <v>945</v>
      </c>
    </row>
    <row r="96" spans="1:7" x14ac:dyDescent="0.55000000000000004">
      <c r="A96" s="4">
        <v>95</v>
      </c>
      <c r="B96" s="5">
        <v>2121060102</v>
      </c>
      <c r="C96" s="6" t="s">
        <v>367</v>
      </c>
      <c r="D96" s="6" t="s">
        <v>9</v>
      </c>
      <c r="E96" s="6" t="s">
        <v>810</v>
      </c>
      <c r="F96" s="6" t="s">
        <v>715</v>
      </c>
      <c r="G96" s="5" t="s">
        <v>945</v>
      </c>
    </row>
    <row r="97" spans="1:7" x14ac:dyDescent="0.55000000000000004">
      <c r="A97" s="4">
        <v>96</v>
      </c>
      <c r="B97" s="5">
        <v>2121060423</v>
      </c>
      <c r="C97" s="6" t="s">
        <v>1118</v>
      </c>
      <c r="D97" s="6" t="s">
        <v>9</v>
      </c>
      <c r="E97" s="6" t="s">
        <v>626</v>
      </c>
      <c r="F97" s="6" t="s">
        <v>589</v>
      </c>
      <c r="G97" s="5" t="s">
        <v>955</v>
      </c>
    </row>
    <row r="98" spans="1:7" x14ac:dyDescent="0.55000000000000004">
      <c r="A98" s="4">
        <v>97</v>
      </c>
      <c r="B98" s="5">
        <v>2121060717</v>
      </c>
      <c r="C98" s="6" t="s">
        <v>1290</v>
      </c>
      <c r="D98" s="6" t="s">
        <v>9</v>
      </c>
      <c r="E98" s="6" t="s">
        <v>323</v>
      </c>
      <c r="F98" s="6" t="s">
        <v>569</v>
      </c>
      <c r="G98" s="5" t="s">
        <v>945</v>
      </c>
    </row>
    <row r="99" spans="1:7" x14ac:dyDescent="0.55000000000000004">
      <c r="A99" s="4">
        <v>98</v>
      </c>
      <c r="B99" s="5">
        <v>2121070024</v>
      </c>
      <c r="C99" s="6" t="s">
        <v>83</v>
      </c>
      <c r="D99" s="6" t="s">
        <v>9</v>
      </c>
      <c r="E99" s="6" t="s">
        <v>1041</v>
      </c>
      <c r="F99" s="6" t="s">
        <v>438</v>
      </c>
      <c r="G99" s="5" t="s">
        <v>945</v>
      </c>
    </row>
    <row r="100" spans="1:7" x14ac:dyDescent="0.55000000000000004">
      <c r="A100" s="4">
        <v>99</v>
      </c>
      <c r="B100" s="5">
        <v>2124010345</v>
      </c>
      <c r="C100" s="6" t="s">
        <v>103</v>
      </c>
      <c r="D100" s="6" t="s">
        <v>9</v>
      </c>
      <c r="E100" s="6" t="s">
        <v>559</v>
      </c>
      <c r="F100" s="6" t="s">
        <v>1903</v>
      </c>
      <c r="G100" s="5" t="s">
        <v>955</v>
      </c>
    </row>
    <row r="101" spans="1:7" x14ac:dyDescent="0.55000000000000004">
      <c r="A101" s="4">
        <v>100</v>
      </c>
      <c r="B101" s="5">
        <v>2124010466</v>
      </c>
      <c r="C101" s="6" t="s">
        <v>2274</v>
      </c>
      <c r="D101" s="6" t="s">
        <v>9</v>
      </c>
      <c r="E101" s="6" t="s">
        <v>2897</v>
      </c>
      <c r="F101" s="6" t="s">
        <v>1903</v>
      </c>
      <c r="G101" s="5" t="s">
        <v>955</v>
      </c>
    </row>
    <row r="102" spans="1:7" x14ac:dyDescent="0.55000000000000004">
      <c r="A102" s="4">
        <v>101</v>
      </c>
      <c r="B102" s="5">
        <v>2124010654</v>
      </c>
      <c r="C102" s="6" t="s">
        <v>1985</v>
      </c>
      <c r="D102" s="6" t="s">
        <v>9</v>
      </c>
      <c r="E102" s="6" t="s">
        <v>1986</v>
      </c>
      <c r="F102" s="6" t="s">
        <v>239</v>
      </c>
      <c r="G102" s="5" t="s">
        <v>945</v>
      </c>
    </row>
    <row r="103" spans="1:7" x14ac:dyDescent="0.55000000000000004">
      <c r="A103" s="4">
        <v>102</v>
      </c>
      <c r="B103" s="5">
        <v>2124010671</v>
      </c>
      <c r="C103" s="6" t="s">
        <v>301</v>
      </c>
      <c r="D103" s="6" t="s">
        <v>9</v>
      </c>
      <c r="E103" s="6" t="s">
        <v>2172</v>
      </c>
      <c r="F103" s="6" t="s">
        <v>892</v>
      </c>
      <c r="G103" s="5" t="s">
        <v>945</v>
      </c>
    </row>
    <row r="104" spans="1:7" x14ac:dyDescent="0.55000000000000004">
      <c r="A104" s="4">
        <v>103</v>
      </c>
      <c r="B104" s="5">
        <v>2124010833</v>
      </c>
      <c r="C104" s="6" t="s">
        <v>766</v>
      </c>
      <c r="D104" s="6" t="s">
        <v>9</v>
      </c>
      <c r="E104" s="6" t="s">
        <v>73</v>
      </c>
      <c r="F104" s="6" t="s">
        <v>1980</v>
      </c>
      <c r="G104" s="5" t="s">
        <v>955</v>
      </c>
    </row>
    <row r="105" spans="1:7" x14ac:dyDescent="0.55000000000000004">
      <c r="A105" s="4">
        <v>104</v>
      </c>
      <c r="B105" s="5">
        <v>2124010869</v>
      </c>
      <c r="C105" s="6" t="s">
        <v>2196</v>
      </c>
      <c r="D105" s="6" t="s">
        <v>9</v>
      </c>
      <c r="E105" s="6" t="s">
        <v>678</v>
      </c>
      <c r="F105" s="6" t="s">
        <v>205</v>
      </c>
      <c r="G105" s="5" t="s">
        <v>945</v>
      </c>
    </row>
    <row r="106" spans="1:7" x14ac:dyDescent="0.55000000000000004">
      <c r="A106" s="4">
        <v>105</v>
      </c>
      <c r="B106" s="5">
        <v>2124011010</v>
      </c>
      <c r="C106" s="6" t="s">
        <v>338</v>
      </c>
      <c r="D106" s="6" t="s">
        <v>9</v>
      </c>
      <c r="E106" s="6" t="s">
        <v>1916</v>
      </c>
      <c r="F106" s="6" t="s">
        <v>205</v>
      </c>
      <c r="G106" s="5" t="s">
        <v>947</v>
      </c>
    </row>
    <row r="107" spans="1:7" x14ac:dyDescent="0.55000000000000004">
      <c r="A107" s="4">
        <v>106</v>
      </c>
      <c r="B107" s="5">
        <v>2124011231</v>
      </c>
      <c r="C107" s="6" t="s">
        <v>2193</v>
      </c>
      <c r="D107" s="6" t="s">
        <v>9</v>
      </c>
      <c r="E107" s="6" t="s">
        <v>262</v>
      </c>
      <c r="F107" s="6" t="s">
        <v>273</v>
      </c>
      <c r="G107" s="5" t="s">
        <v>947</v>
      </c>
    </row>
    <row r="108" spans="1:7" x14ac:dyDescent="0.55000000000000004">
      <c r="A108" s="4">
        <v>107</v>
      </c>
      <c r="B108" s="5">
        <v>2124011508</v>
      </c>
      <c r="C108" s="6" t="s">
        <v>2898</v>
      </c>
      <c r="D108" s="6" t="s">
        <v>9</v>
      </c>
      <c r="E108" s="6" t="s">
        <v>2679</v>
      </c>
      <c r="F108" s="6" t="s">
        <v>218</v>
      </c>
      <c r="G108" s="5" t="s">
        <v>945</v>
      </c>
    </row>
    <row r="109" spans="1:7" x14ac:dyDescent="0.55000000000000004">
      <c r="A109" s="4">
        <v>108</v>
      </c>
      <c r="B109" s="5">
        <v>2124011945</v>
      </c>
      <c r="C109" s="6" t="s">
        <v>213</v>
      </c>
      <c r="D109" s="6" t="s">
        <v>9</v>
      </c>
      <c r="E109" s="6" t="s">
        <v>226</v>
      </c>
      <c r="F109" s="6" t="s">
        <v>1883</v>
      </c>
      <c r="G109" s="5" t="s">
        <v>945</v>
      </c>
    </row>
    <row r="110" spans="1:7" x14ac:dyDescent="0.55000000000000004">
      <c r="A110" s="4">
        <v>109</v>
      </c>
      <c r="B110" s="5">
        <v>2124012122</v>
      </c>
      <c r="C110" s="6" t="s">
        <v>2056</v>
      </c>
      <c r="D110" s="6" t="s">
        <v>9</v>
      </c>
      <c r="E110" s="6" t="s">
        <v>1524</v>
      </c>
      <c r="F110" s="6" t="s">
        <v>1949</v>
      </c>
      <c r="G110" s="5" t="s">
        <v>945</v>
      </c>
    </row>
    <row r="111" spans="1:7" x14ac:dyDescent="0.55000000000000004">
      <c r="A111" s="4">
        <v>110</v>
      </c>
      <c r="B111" s="5">
        <v>2221010013</v>
      </c>
      <c r="C111" s="6" t="s">
        <v>2899</v>
      </c>
      <c r="D111" s="6" t="s">
        <v>9</v>
      </c>
      <c r="E111" s="6" t="s">
        <v>608</v>
      </c>
      <c r="F111" s="6" t="s">
        <v>1811</v>
      </c>
      <c r="G111" s="5" t="s">
        <v>955</v>
      </c>
    </row>
    <row r="112" spans="1:7" x14ac:dyDescent="0.55000000000000004">
      <c r="A112" s="4">
        <v>111</v>
      </c>
      <c r="B112" s="5">
        <v>2221010063</v>
      </c>
      <c r="C112" s="6" t="s">
        <v>2900</v>
      </c>
      <c r="D112" s="6" t="s">
        <v>9</v>
      </c>
      <c r="E112" s="6" t="s">
        <v>52</v>
      </c>
      <c r="F112" s="6" t="s">
        <v>1811</v>
      </c>
      <c r="G112" s="5" t="s">
        <v>947</v>
      </c>
    </row>
    <row r="113" spans="1:7" x14ac:dyDescent="0.55000000000000004">
      <c r="A113" s="4">
        <v>112</v>
      </c>
      <c r="B113" s="5">
        <v>2221020074</v>
      </c>
      <c r="C113" s="6" t="s">
        <v>661</v>
      </c>
      <c r="D113" s="6" t="s">
        <v>9</v>
      </c>
      <c r="E113" s="6" t="s">
        <v>1120</v>
      </c>
      <c r="F113" s="6" t="s">
        <v>2860</v>
      </c>
      <c r="G113" s="5" t="s">
        <v>945</v>
      </c>
    </row>
    <row r="114" spans="1:7" x14ac:dyDescent="0.55000000000000004">
      <c r="A114" s="4">
        <v>113</v>
      </c>
      <c r="B114" s="5">
        <v>2221020088</v>
      </c>
      <c r="C114" s="6" t="s">
        <v>185</v>
      </c>
      <c r="D114" s="6" t="s">
        <v>9</v>
      </c>
      <c r="E114" s="6" t="s">
        <v>805</v>
      </c>
      <c r="F114" s="6" t="s">
        <v>150</v>
      </c>
      <c r="G114" s="5" t="s">
        <v>945</v>
      </c>
    </row>
    <row r="115" spans="1:7" x14ac:dyDescent="0.55000000000000004">
      <c r="A115" s="4">
        <v>114</v>
      </c>
      <c r="B115" s="5">
        <v>2221020104</v>
      </c>
      <c r="C115" s="6" t="s">
        <v>1739</v>
      </c>
      <c r="D115" s="6" t="s">
        <v>9</v>
      </c>
      <c r="E115" s="6" t="s">
        <v>1208</v>
      </c>
      <c r="F115" s="6" t="s">
        <v>2901</v>
      </c>
      <c r="G115" s="5" t="s">
        <v>947</v>
      </c>
    </row>
    <row r="116" spans="1:7" x14ac:dyDescent="0.55000000000000004">
      <c r="A116" s="4">
        <v>115</v>
      </c>
      <c r="B116" s="5">
        <v>2221030008</v>
      </c>
      <c r="C116" s="6" t="s">
        <v>2537</v>
      </c>
      <c r="D116" s="6" t="s">
        <v>9</v>
      </c>
      <c r="E116" s="6" t="s">
        <v>2446</v>
      </c>
      <c r="F116" s="6" t="s">
        <v>37</v>
      </c>
      <c r="G116" s="5" t="s">
        <v>945</v>
      </c>
    </row>
    <row r="117" spans="1:7" x14ac:dyDescent="0.55000000000000004">
      <c r="A117" s="4">
        <v>116</v>
      </c>
      <c r="B117" s="5">
        <v>2221030042</v>
      </c>
      <c r="C117" s="6" t="s">
        <v>245</v>
      </c>
      <c r="D117" s="6" t="s">
        <v>9</v>
      </c>
      <c r="E117" s="6" t="s">
        <v>1616</v>
      </c>
      <c r="F117" s="6" t="s">
        <v>67</v>
      </c>
      <c r="G117" s="5" t="s">
        <v>945</v>
      </c>
    </row>
    <row r="118" spans="1:7" x14ac:dyDescent="0.55000000000000004">
      <c r="A118" s="4">
        <v>117</v>
      </c>
      <c r="B118" s="5">
        <v>2221030172</v>
      </c>
      <c r="C118" s="6" t="s">
        <v>91</v>
      </c>
      <c r="D118" s="6" t="s">
        <v>9</v>
      </c>
      <c r="E118" s="6" t="s">
        <v>1745</v>
      </c>
      <c r="F118" s="6" t="s">
        <v>67</v>
      </c>
      <c r="G118" s="5" t="s">
        <v>955</v>
      </c>
    </row>
    <row r="119" spans="1:7" x14ac:dyDescent="0.55000000000000004">
      <c r="A119" s="4">
        <v>118</v>
      </c>
      <c r="B119" s="5">
        <v>2221040039</v>
      </c>
      <c r="C119" s="6" t="s">
        <v>2288</v>
      </c>
      <c r="D119" s="6" t="s">
        <v>9</v>
      </c>
      <c r="E119" s="6" t="s">
        <v>2289</v>
      </c>
      <c r="F119" s="6" t="s">
        <v>2211</v>
      </c>
      <c r="G119" s="5" t="s">
        <v>945</v>
      </c>
    </row>
    <row r="120" spans="1:7" x14ac:dyDescent="0.55000000000000004">
      <c r="A120" s="4">
        <v>119</v>
      </c>
      <c r="B120" s="5">
        <v>2221050091</v>
      </c>
      <c r="C120" s="6" t="s">
        <v>485</v>
      </c>
      <c r="D120" s="6" t="s">
        <v>9</v>
      </c>
      <c r="E120" s="6" t="s">
        <v>1560</v>
      </c>
      <c r="F120" s="6" t="s">
        <v>2902</v>
      </c>
      <c r="G120" s="5" t="s">
        <v>945</v>
      </c>
    </row>
    <row r="121" spans="1:7" x14ac:dyDescent="0.55000000000000004">
      <c r="A121" s="4">
        <v>120</v>
      </c>
      <c r="B121" s="5">
        <v>2221050307</v>
      </c>
      <c r="C121" s="6" t="s">
        <v>661</v>
      </c>
      <c r="D121" s="6" t="s">
        <v>9</v>
      </c>
      <c r="E121" s="6" t="s">
        <v>2600</v>
      </c>
      <c r="F121" s="6" t="s">
        <v>2903</v>
      </c>
      <c r="G121" s="5" t="s">
        <v>947</v>
      </c>
    </row>
    <row r="122" spans="1:7" x14ac:dyDescent="0.55000000000000004">
      <c r="A122" s="4">
        <v>121</v>
      </c>
      <c r="B122" s="5">
        <v>2221050348</v>
      </c>
      <c r="C122" s="6" t="s">
        <v>352</v>
      </c>
      <c r="D122" s="6" t="s">
        <v>9</v>
      </c>
      <c r="E122" s="6" t="s">
        <v>2132</v>
      </c>
      <c r="F122" s="6" t="s">
        <v>2904</v>
      </c>
      <c r="G122" s="5" t="s">
        <v>955</v>
      </c>
    </row>
    <row r="123" spans="1:7" x14ac:dyDescent="0.55000000000000004">
      <c r="A123" s="4">
        <v>122</v>
      </c>
      <c r="B123" s="5">
        <v>2221050425</v>
      </c>
      <c r="C123" s="6" t="s">
        <v>245</v>
      </c>
      <c r="D123" s="6" t="s">
        <v>9</v>
      </c>
      <c r="E123" s="6" t="s">
        <v>863</v>
      </c>
      <c r="F123" s="6" t="s">
        <v>802</v>
      </c>
      <c r="G123" s="5" t="s">
        <v>955</v>
      </c>
    </row>
    <row r="124" spans="1:7" x14ac:dyDescent="0.55000000000000004">
      <c r="A124" s="4">
        <v>123</v>
      </c>
      <c r="B124" s="5">
        <v>2221050615</v>
      </c>
      <c r="C124" s="6" t="s">
        <v>1180</v>
      </c>
      <c r="D124" s="6" t="s">
        <v>9</v>
      </c>
      <c r="E124" s="6" t="s">
        <v>614</v>
      </c>
      <c r="F124" s="6" t="s">
        <v>857</v>
      </c>
      <c r="G124" s="5" t="s">
        <v>947</v>
      </c>
    </row>
    <row r="125" spans="1:7" x14ac:dyDescent="0.55000000000000004">
      <c r="A125" s="4">
        <v>124</v>
      </c>
      <c r="B125" s="5">
        <v>2221050825</v>
      </c>
      <c r="C125" s="6" t="s">
        <v>1393</v>
      </c>
      <c r="D125" s="6" t="s">
        <v>9</v>
      </c>
      <c r="E125" s="6" t="s">
        <v>1606</v>
      </c>
      <c r="F125" s="6" t="s">
        <v>2902</v>
      </c>
      <c r="G125" s="5" t="s">
        <v>947</v>
      </c>
    </row>
    <row r="126" spans="1:7" x14ac:dyDescent="0.55000000000000004">
      <c r="A126" s="4">
        <v>125</v>
      </c>
      <c r="B126" s="5">
        <v>2221060014</v>
      </c>
      <c r="C126" s="6" t="s">
        <v>1332</v>
      </c>
      <c r="D126" s="6" t="s">
        <v>9</v>
      </c>
      <c r="E126" s="6" t="s">
        <v>41</v>
      </c>
      <c r="F126" s="6" t="s">
        <v>604</v>
      </c>
      <c r="G126" s="5" t="s">
        <v>945</v>
      </c>
    </row>
    <row r="127" spans="1:7" x14ac:dyDescent="0.55000000000000004">
      <c r="A127" s="4">
        <v>126</v>
      </c>
      <c r="B127" s="5">
        <v>2221060071</v>
      </c>
      <c r="C127" s="6" t="s">
        <v>2905</v>
      </c>
      <c r="D127" s="6" t="s">
        <v>9</v>
      </c>
      <c r="E127" s="6" t="s">
        <v>603</v>
      </c>
      <c r="F127" s="6" t="s">
        <v>585</v>
      </c>
      <c r="G127" s="5" t="s">
        <v>947</v>
      </c>
    </row>
    <row r="128" spans="1:7" x14ac:dyDescent="0.55000000000000004">
      <c r="A128" s="4">
        <v>127</v>
      </c>
      <c r="B128" s="5">
        <v>2221060096</v>
      </c>
      <c r="C128" s="6" t="s">
        <v>964</v>
      </c>
      <c r="D128" s="6" t="s">
        <v>9</v>
      </c>
      <c r="E128" s="6" t="s">
        <v>965</v>
      </c>
      <c r="F128" s="6" t="s">
        <v>656</v>
      </c>
      <c r="G128" s="5" t="s">
        <v>955</v>
      </c>
    </row>
    <row r="129" spans="1:7" x14ac:dyDescent="0.55000000000000004">
      <c r="A129" s="4">
        <v>128</v>
      </c>
      <c r="B129" s="5">
        <v>2221060100</v>
      </c>
      <c r="C129" s="6" t="s">
        <v>985</v>
      </c>
      <c r="D129" s="6" t="s">
        <v>9</v>
      </c>
      <c r="E129" s="6" t="s">
        <v>482</v>
      </c>
      <c r="F129" s="6" t="s">
        <v>612</v>
      </c>
      <c r="G129" s="5" t="s">
        <v>945</v>
      </c>
    </row>
    <row r="130" spans="1:7" x14ac:dyDescent="0.55000000000000004">
      <c r="A130" s="4">
        <v>129</v>
      </c>
      <c r="B130" s="5">
        <v>2221060358</v>
      </c>
      <c r="C130" s="6" t="s">
        <v>34</v>
      </c>
      <c r="D130" s="6" t="s">
        <v>9</v>
      </c>
      <c r="E130" s="6" t="s">
        <v>1176</v>
      </c>
      <c r="F130" s="6" t="s">
        <v>576</v>
      </c>
      <c r="G130" s="5" t="s">
        <v>947</v>
      </c>
    </row>
    <row r="131" spans="1:7" x14ac:dyDescent="0.55000000000000004">
      <c r="A131" s="4">
        <v>130</v>
      </c>
      <c r="B131" s="5">
        <v>2221060452</v>
      </c>
      <c r="C131" s="6" t="s">
        <v>431</v>
      </c>
      <c r="D131" s="6" t="s">
        <v>9</v>
      </c>
      <c r="E131" s="6" t="s">
        <v>400</v>
      </c>
      <c r="F131" s="6" t="s">
        <v>616</v>
      </c>
      <c r="G131" s="5" t="s">
        <v>945</v>
      </c>
    </row>
    <row r="132" spans="1:7" x14ac:dyDescent="0.55000000000000004">
      <c r="A132" s="4">
        <v>131</v>
      </c>
      <c r="B132" s="5">
        <v>2221060606</v>
      </c>
      <c r="C132" s="6" t="s">
        <v>618</v>
      </c>
      <c r="D132" s="6" t="s">
        <v>9</v>
      </c>
      <c r="E132" s="6" t="s">
        <v>907</v>
      </c>
      <c r="F132" s="6" t="s">
        <v>676</v>
      </c>
      <c r="G132" s="5" t="s">
        <v>945</v>
      </c>
    </row>
    <row r="133" spans="1:7" x14ac:dyDescent="0.55000000000000004">
      <c r="A133" s="4">
        <v>132</v>
      </c>
      <c r="B133" s="5">
        <v>2221060624</v>
      </c>
      <c r="C133" s="6" t="s">
        <v>1210</v>
      </c>
      <c r="D133" s="6" t="s">
        <v>9</v>
      </c>
      <c r="E133" s="6" t="s">
        <v>90</v>
      </c>
      <c r="F133" s="6" t="s">
        <v>563</v>
      </c>
      <c r="G133" s="5" t="s">
        <v>947</v>
      </c>
    </row>
    <row r="134" spans="1:7" x14ac:dyDescent="0.55000000000000004">
      <c r="A134" s="4">
        <v>133</v>
      </c>
      <c r="B134" s="5">
        <v>2221060736</v>
      </c>
      <c r="C134" s="6" t="s">
        <v>2906</v>
      </c>
      <c r="D134" s="6" t="s">
        <v>9</v>
      </c>
      <c r="E134" s="6" t="s">
        <v>719</v>
      </c>
      <c r="F134" s="6" t="s">
        <v>672</v>
      </c>
      <c r="G134" s="5" t="s">
        <v>955</v>
      </c>
    </row>
    <row r="135" spans="1:7" x14ac:dyDescent="0.55000000000000004">
      <c r="A135" s="4">
        <v>134</v>
      </c>
      <c r="B135" s="5">
        <v>2221060775</v>
      </c>
      <c r="C135" s="6" t="s">
        <v>1382</v>
      </c>
      <c r="D135" s="6" t="s">
        <v>9</v>
      </c>
      <c r="E135" s="6" t="s">
        <v>36</v>
      </c>
      <c r="F135" s="6" t="s">
        <v>552</v>
      </c>
      <c r="G135" s="5" t="s">
        <v>945</v>
      </c>
    </row>
    <row r="136" spans="1:7" x14ac:dyDescent="0.55000000000000004">
      <c r="A136" s="4">
        <v>135</v>
      </c>
      <c r="B136" s="5">
        <v>2221070249</v>
      </c>
      <c r="C136" s="6" t="s">
        <v>2685</v>
      </c>
      <c r="D136" s="6" t="s">
        <v>9</v>
      </c>
      <c r="E136" s="6" t="s">
        <v>2514</v>
      </c>
      <c r="F136" s="6" t="s">
        <v>449</v>
      </c>
      <c r="G136" s="5" t="s">
        <v>947</v>
      </c>
    </row>
    <row r="137" spans="1:7" x14ac:dyDescent="0.55000000000000004">
      <c r="A137" s="4">
        <v>136</v>
      </c>
      <c r="B137" s="5">
        <v>2221080053</v>
      </c>
      <c r="C137" s="6" t="s">
        <v>17</v>
      </c>
      <c r="D137" s="6" t="s">
        <v>9</v>
      </c>
      <c r="E137" s="6" t="s">
        <v>2446</v>
      </c>
      <c r="F137" s="6" t="s">
        <v>536</v>
      </c>
      <c r="G137" s="5" t="s">
        <v>955</v>
      </c>
    </row>
    <row r="138" spans="1:7" x14ac:dyDescent="0.55000000000000004">
      <c r="A138" s="4">
        <v>137</v>
      </c>
      <c r="B138" s="5">
        <v>2224010125</v>
      </c>
      <c r="C138" s="6" t="s">
        <v>1918</v>
      </c>
      <c r="D138" s="6" t="s">
        <v>9</v>
      </c>
      <c r="E138" s="6" t="s">
        <v>1919</v>
      </c>
      <c r="F138" s="6" t="s">
        <v>1920</v>
      </c>
      <c r="G138" s="5" t="s">
        <v>945</v>
      </c>
    </row>
    <row r="139" spans="1:7" x14ac:dyDescent="0.55000000000000004">
      <c r="A139" s="4">
        <v>138</v>
      </c>
      <c r="B139" s="5">
        <v>2224010139</v>
      </c>
      <c r="C139" s="6" t="s">
        <v>98</v>
      </c>
      <c r="D139" s="6" t="s">
        <v>9</v>
      </c>
      <c r="E139" s="6" t="s">
        <v>1204</v>
      </c>
      <c r="F139" s="6" t="s">
        <v>250</v>
      </c>
      <c r="G139" s="5" t="s">
        <v>947</v>
      </c>
    </row>
    <row r="140" spans="1:7" x14ac:dyDescent="0.55000000000000004">
      <c r="A140" s="4">
        <v>139</v>
      </c>
      <c r="B140" s="5">
        <v>2224010151</v>
      </c>
      <c r="C140" s="6" t="s">
        <v>469</v>
      </c>
      <c r="D140" s="6" t="s">
        <v>9</v>
      </c>
      <c r="E140" s="6" t="s">
        <v>1996</v>
      </c>
      <c r="F140" s="6" t="s">
        <v>1997</v>
      </c>
      <c r="G140" s="5" t="s">
        <v>945</v>
      </c>
    </row>
    <row r="141" spans="1:7" x14ac:dyDescent="0.55000000000000004">
      <c r="A141" s="4">
        <v>140</v>
      </c>
      <c r="B141" s="5">
        <v>2224010472</v>
      </c>
      <c r="C141" s="6" t="s">
        <v>2057</v>
      </c>
      <c r="D141" s="6" t="s">
        <v>9</v>
      </c>
      <c r="E141" s="6" t="s">
        <v>1616</v>
      </c>
      <c r="F141" s="6" t="s">
        <v>2010</v>
      </c>
      <c r="G141" s="5" t="s">
        <v>947</v>
      </c>
    </row>
    <row r="142" spans="1:7" x14ac:dyDescent="0.55000000000000004">
      <c r="A142" s="4">
        <v>141</v>
      </c>
      <c r="B142" s="5">
        <v>2224010760</v>
      </c>
      <c r="C142" s="6" t="s">
        <v>2907</v>
      </c>
      <c r="D142" s="6" t="s">
        <v>9</v>
      </c>
      <c r="E142" s="6" t="s">
        <v>551</v>
      </c>
      <c r="F142" s="6" t="s">
        <v>1930</v>
      </c>
      <c r="G142" s="5" t="s">
        <v>945</v>
      </c>
    </row>
    <row r="143" spans="1:7" x14ac:dyDescent="0.55000000000000004">
      <c r="A143" s="4">
        <v>142</v>
      </c>
      <c r="B143" s="5">
        <v>2321010109</v>
      </c>
      <c r="C143" s="6" t="s">
        <v>1802</v>
      </c>
      <c r="D143" s="6" t="s">
        <v>9</v>
      </c>
      <c r="E143" s="6" t="s">
        <v>1794</v>
      </c>
      <c r="F143" s="6" t="s">
        <v>2865</v>
      </c>
      <c r="G143" s="5" t="s">
        <v>945</v>
      </c>
    </row>
    <row r="144" spans="1:7" x14ac:dyDescent="0.55000000000000004">
      <c r="A144" s="4">
        <v>143</v>
      </c>
      <c r="B144" s="5">
        <v>2321010115</v>
      </c>
      <c r="C144" s="6" t="s">
        <v>1839</v>
      </c>
      <c r="D144" s="6" t="s">
        <v>9</v>
      </c>
      <c r="E144" s="6" t="s">
        <v>1840</v>
      </c>
      <c r="F144" s="6" t="s">
        <v>515</v>
      </c>
      <c r="G144" s="5" t="s">
        <v>945</v>
      </c>
    </row>
    <row r="145" spans="1:7" x14ac:dyDescent="0.55000000000000004">
      <c r="A145" s="4">
        <v>144</v>
      </c>
      <c r="B145" s="5">
        <v>2321020003</v>
      </c>
      <c r="C145" s="6" t="s">
        <v>1731</v>
      </c>
      <c r="D145" s="6" t="s">
        <v>9</v>
      </c>
      <c r="E145" s="6" t="s">
        <v>1767</v>
      </c>
      <c r="F145" s="6" t="s">
        <v>129</v>
      </c>
      <c r="G145" s="5" t="s">
        <v>947</v>
      </c>
    </row>
    <row r="146" spans="1:7" x14ac:dyDescent="0.55000000000000004">
      <c r="A146" s="4">
        <v>145</v>
      </c>
      <c r="B146" s="5">
        <v>2321020013</v>
      </c>
      <c r="C146" s="6" t="s">
        <v>1756</v>
      </c>
      <c r="D146" s="6" t="s">
        <v>9</v>
      </c>
      <c r="E146" s="6" t="s">
        <v>1757</v>
      </c>
      <c r="F146" s="6" t="s">
        <v>1725</v>
      </c>
      <c r="G146" s="5" t="s">
        <v>947</v>
      </c>
    </row>
    <row r="147" spans="1:7" x14ac:dyDescent="0.55000000000000004">
      <c r="A147" s="4">
        <v>146</v>
      </c>
      <c r="B147" s="5">
        <v>2321020060</v>
      </c>
      <c r="C147" s="6" t="s">
        <v>1738</v>
      </c>
      <c r="D147" s="6" t="s">
        <v>9</v>
      </c>
      <c r="E147" s="6" t="s">
        <v>1283</v>
      </c>
      <c r="F147" s="6" t="s">
        <v>161</v>
      </c>
      <c r="G147" s="5" t="s">
        <v>955</v>
      </c>
    </row>
    <row r="148" spans="1:7" x14ac:dyDescent="0.55000000000000004">
      <c r="A148" s="4">
        <v>147</v>
      </c>
      <c r="B148" s="5">
        <v>2321020093</v>
      </c>
      <c r="C148" s="6" t="s">
        <v>1709</v>
      </c>
      <c r="D148" s="6" t="s">
        <v>9</v>
      </c>
      <c r="E148" s="6" t="s">
        <v>1710</v>
      </c>
      <c r="F148" s="6" t="s">
        <v>145</v>
      </c>
      <c r="G148" s="5" t="s">
        <v>945</v>
      </c>
    </row>
    <row r="149" spans="1:7" x14ac:dyDescent="0.55000000000000004">
      <c r="A149" s="4">
        <v>148</v>
      </c>
      <c r="B149" s="5">
        <v>2321030160</v>
      </c>
      <c r="C149" s="6" t="s">
        <v>2908</v>
      </c>
      <c r="D149" s="6" t="s">
        <v>9</v>
      </c>
      <c r="E149" s="6" t="s">
        <v>1339</v>
      </c>
      <c r="F149" s="6" t="s">
        <v>2480</v>
      </c>
      <c r="G149" s="5" t="s">
        <v>947</v>
      </c>
    </row>
    <row r="150" spans="1:7" x14ac:dyDescent="0.55000000000000004">
      <c r="A150" s="4">
        <v>149</v>
      </c>
      <c r="B150" s="5">
        <v>2321040051</v>
      </c>
      <c r="C150" s="6" t="s">
        <v>91</v>
      </c>
      <c r="D150" s="6" t="s">
        <v>9</v>
      </c>
      <c r="E150" s="6" t="s">
        <v>39</v>
      </c>
      <c r="F150" s="6" t="s">
        <v>2286</v>
      </c>
      <c r="G150" s="5" t="s">
        <v>945</v>
      </c>
    </row>
    <row r="151" spans="1:7" x14ac:dyDescent="0.55000000000000004">
      <c r="A151" s="4">
        <v>150</v>
      </c>
      <c r="B151" s="5">
        <v>2321040052</v>
      </c>
      <c r="C151" s="6" t="s">
        <v>2364</v>
      </c>
      <c r="D151" s="6" t="s">
        <v>9</v>
      </c>
      <c r="E151" s="6" t="s">
        <v>2365</v>
      </c>
      <c r="F151" s="6" t="s">
        <v>2252</v>
      </c>
      <c r="G151" s="5" t="s">
        <v>945</v>
      </c>
    </row>
    <row r="152" spans="1:7" x14ac:dyDescent="0.55000000000000004">
      <c r="A152" s="4">
        <v>151</v>
      </c>
      <c r="B152" s="5">
        <v>2321060053</v>
      </c>
      <c r="C152" s="6" t="s">
        <v>34</v>
      </c>
      <c r="D152" s="6" t="s">
        <v>9</v>
      </c>
      <c r="E152" s="6" t="s">
        <v>1088</v>
      </c>
      <c r="F152" s="6" t="s">
        <v>961</v>
      </c>
      <c r="G152" s="5" t="s">
        <v>945</v>
      </c>
    </row>
    <row r="153" spans="1:7" x14ac:dyDescent="0.55000000000000004">
      <c r="A153" s="4">
        <v>152</v>
      </c>
      <c r="B153" s="5">
        <v>2321060156</v>
      </c>
      <c r="C153" s="6" t="s">
        <v>477</v>
      </c>
      <c r="D153" s="6" t="s">
        <v>9</v>
      </c>
      <c r="E153" s="6" t="s">
        <v>1784</v>
      </c>
      <c r="F153" s="6" t="s">
        <v>961</v>
      </c>
      <c r="G153" s="5" t="s">
        <v>947</v>
      </c>
    </row>
    <row r="154" spans="1:7" x14ac:dyDescent="0.55000000000000004">
      <c r="A154" s="4">
        <v>153</v>
      </c>
      <c r="B154" s="5">
        <v>2321060207</v>
      </c>
      <c r="C154" s="6" t="s">
        <v>1323</v>
      </c>
      <c r="D154" s="6" t="s">
        <v>9</v>
      </c>
      <c r="E154" s="6" t="s">
        <v>514</v>
      </c>
      <c r="F154" s="6" t="s">
        <v>961</v>
      </c>
      <c r="G154" s="5" t="s">
        <v>955</v>
      </c>
    </row>
    <row r="155" spans="1:7" x14ac:dyDescent="0.55000000000000004">
      <c r="A155" s="4">
        <v>154</v>
      </c>
      <c r="B155" s="5">
        <v>2321060519</v>
      </c>
      <c r="C155" s="6" t="s">
        <v>1110</v>
      </c>
      <c r="D155" s="6" t="s">
        <v>9</v>
      </c>
      <c r="E155" s="6" t="s">
        <v>1111</v>
      </c>
      <c r="F155" s="6" t="s">
        <v>2856</v>
      </c>
      <c r="G155" s="5" t="s">
        <v>945</v>
      </c>
    </row>
    <row r="156" spans="1:7" x14ac:dyDescent="0.55000000000000004">
      <c r="A156" s="4">
        <v>155</v>
      </c>
      <c r="B156" s="5">
        <v>2321060582</v>
      </c>
      <c r="C156" s="6" t="s">
        <v>2909</v>
      </c>
      <c r="D156" s="6" t="s">
        <v>9</v>
      </c>
      <c r="E156" s="6" t="s">
        <v>2910</v>
      </c>
      <c r="F156" s="6" t="s">
        <v>582</v>
      </c>
      <c r="G156" s="5" t="s">
        <v>955</v>
      </c>
    </row>
    <row r="157" spans="1:7" x14ac:dyDescent="0.55000000000000004">
      <c r="A157" s="4">
        <v>156</v>
      </c>
      <c r="B157" s="5">
        <v>2321060599</v>
      </c>
      <c r="C157" s="6" t="s">
        <v>132</v>
      </c>
      <c r="D157" s="6" t="s">
        <v>9</v>
      </c>
      <c r="E157" s="6" t="s">
        <v>1082</v>
      </c>
      <c r="F157" s="6" t="s">
        <v>582</v>
      </c>
      <c r="G157" s="5" t="s">
        <v>945</v>
      </c>
    </row>
    <row r="158" spans="1:7" x14ac:dyDescent="0.55000000000000004">
      <c r="A158" s="4">
        <v>157</v>
      </c>
      <c r="B158" s="5">
        <v>2321070014</v>
      </c>
      <c r="C158" s="6" t="s">
        <v>2714</v>
      </c>
      <c r="D158" s="6" t="s">
        <v>9</v>
      </c>
      <c r="E158" s="6" t="s">
        <v>386</v>
      </c>
      <c r="F158" s="6" t="s">
        <v>380</v>
      </c>
      <c r="G158" s="5" t="s">
        <v>945</v>
      </c>
    </row>
    <row r="159" spans="1:7" x14ac:dyDescent="0.55000000000000004">
      <c r="A159" s="4">
        <v>158</v>
      </c>
      <c r="B159" s="5">
        <v>2321070100</v>
      </c>
      <c r="C159" s="6" t="s">
        <v>468</v>
      </c>
      <c r="D159" s="6" t="s">
        <v>9</v>
      </c>
      <c r="E159" s="6" t="s">
        <v>2185</v>
      </c>
      <c r="F159" s="6" t="s">
        <v>418</v>
      </c>
      <c r="G159" s="5" t="s">
        <v>945</v>
      </c>
    </row>
    <row r="160" spans="1:7" x14ac:dyDescent="0.55000000000000004">
      <c r="A160" s="4">
        <v>159</v>
      </c>
      <c r="B160" s="5">
        <v>2321070123</v>
      </c>
      <c r="C160" s="6" t="s">
        <v>245</v>
      </c>
      <c r="D160" s="6" t="s">
        <v>9</v>
      </c>
      <c r="E160" s="6" t="s">
        <v>2562</v>
      </c>
      <c r="F160" s="6" t="s">
        <v>433</v>
      </c>
      <c r="G160" s="5" t="s">
        <v>947</v>
      </c>
    </row>
    <row r="161" spans="1:7" x14ac:dyDescent="0.55000000000000004">
      <c r="A161" s="4">
        <v>160</v>
      </c>
      <c r="B161" s="5">
        <v>2321070176</v>
      </c>
      <c r="C161" s="6" t="s">
        <v>2911</v>
      </c>
      <c r="D161" s="6" t="s">
        <v>9</v>
      </c>
      <c r="E161" s="6" t="s">
        <v>2912</v>
      </c>
      <c r="F161" s="6" t="s">
        <v>459</v>
      </c>
      <c r="G161" s="5" t="s">
        <v>955</v>
      </c>
    </row>
    <row r="162" spans="1:7" x14ac:dyDescent="0.55000000000000004">
      <c r="A162" s="4">
        <v>161</v>
      </c>
      <c r="B162" s="5">
        <v>2321070189</v>
      </c>
      <c r="C162" s="6" t="s">
        <v>2913</v>
      </c>
      <c r="D162" s="6" t="s">
        <v>9</v>
      </c>
      <c r="E162" s="6" t="s">
        <v>1740</v>
      </c>
      <c r="F162" s="6" t="s">
        <v>459</v>
      </c>
      <c r="G162" s="5" t="s">
        <v>947</v>
      </c>
    </row>
    <row r="163" spans="1:7" x14ac:dyDescent="0.55000000000000004">
      <c r="A163" s="4">
        <v>162</v>
      </c>
      <c r="B163" s="5">
        <v>2321070280</v>
      </c>
      <c r="C163" s="6" t="s">
        <v>867</v>
      </c>
      <c r="D163" s="6" t="s">
        <v>9</v>
      </c>
      <c r="E163" s="6" t="s">
        <v>2519</v>
      </c>
      <c r="F163" s="6" t="s">
        <v>433</v>
      </c>
      <c r="G163" s="5" t="s">
        <v>955</v>
      </c>
    </row>
    <row r="164" spans="1:7" x14ac:dyDescent="0.55000000000000004">
      <c r="A164" s="4">
        <v>163</v>
      </c>
      <c r="B164" s="5">
        <v>2321070290</v>
      </c>
      <c r="C164" s="6" t="s">
        <v>606</v>
      </c>
      <c r="D164" s="6" t="s">
        <v>9</v>
      </c>
      <c r="E164" s="6" t="s">
        <v>2691</v>
      </c>
      <c r="F164" s="6" t="s">
        <v>418</v>
      </c>
      <c r="G164" s="5" t="s">
        <v>947</v>
      </c>
    </row>
    <row r="165" spans="1:7" x14ac:dyDescent="0.55000000000000004">
      <c r="A165" s="4">
        <v>164</v>
      </c>
      <c r="B165" s="5">
        <v>2321070347</v>
      </c>
      <c r="C165" s="6" t="s">
        <v>2623</v>
      </c>
      <c r="D165" s="6" t="s">
        <v>9</v>
      </c>
      <c r="E165" s="6" t="s">
        <v>2624</v>
      </c>
      <c r="F165" s="6" t="s">
        <v>409</v>
      </c>
      <c r="G165" s="5" t="s">
        <v>945</v>
      </c>
    </row>
    <row r="166" spans="1:7" x14ac:dyDescent="0.55000000000000004">
      <c r="A166" s="4">
        <v>165</v>
      </c>
      <c r="B166" s="5">
        <v>2324010050</v>
      </c>
      <c r="C166" s="6" t="s">
        <v>1982</v>
      </c>
      <c r="D166" s="6" t="s">
        <v>9</v>
      </c>
      <c r="E166" s="6" t="s">
        <v>1983</v>
      </c>
      <c r="F166" s="6" t="s">
        <v>1984</v>
      </c>
      <c r="G166" s="5" t="s">
        <v>945</v>
      </c>
    </row>
    <row r="167" spans="1:7" x14ac:dyDescent="0.55000000000000004">
      <c r="A167" s="4">
        <v>166</v>
      </c>
      <c r="B167" s="5">
        <v>2421010050</v>
      </c>
      <c r="C167" s="6" t="s">
        <v>1759</v>
      </c>
      <c r="D167" s="6" t="s">
        <v>9</v>
      </c>
      <c r="E167" s="6" t="s">
        <v>2914</v>
      </c>
      <c r="F167" s="6" t="s">
        <v>2874</v>
      </c>
      <c r="G167" s="5" t="s">
        <v>955</v>
      </c>
    </row>
    <row r="168" spans="1:7" x14ac:dyDescent="0.55000000000000004">
      <c r="A168" s="4">
        <v>167</v>
      </c>
      <c r="B168" s="5">
        <v>2421010160</v>
      </c>
      <c r="C168" s="6" t="s">
        <v>1760</v>
      </c>
      <c r="D168" s="6" t="s">
        <v>9</v>
      </c>
      <c r="E168" s="6" t="s">
        <v>2915</v>
      </c>
      <c r="F168" s="6" t="s">
        <v>2916</v>
      </c>
      <c r="G168" s="5" t="s">
        <v>955</v>
      </c>
    </row>
    <row r="169" spans="1:7" x14ac:dyDescent="0.55000000000000004">
      <c r="A169" s="4">
        <v>168</v>
      </c>
      <c r="B169" s="5">
        <v>2421020090</v>
      </c>
      <c r="C169" s="6" t="s">
        <v>2917</v>
      </c>
      <c r="D169" s="6" t="s">
        <v>9</v>
      </c>
      <c r="E169" s="6" t="s">
        <v>2918</v>
      </c>
      <c r="F169" s="6" t="s">
        <v>2919</v>
      </c>
      <c r="G169" s="5" t="s">
        <v>947</v>
      </c>
    </row>
    <row r="170" spans="1:7" x14ac:dyDescent="0.55000000000000004">
      <c r="A170" s="4">
        <v>169</v>
      </c>
      <c r="B170" s="5">
        <v>2421020126</v>
      </c>
      <c r="C170" s="6" t="s">
        <v>2920</v>
      </c>
      <c r="D170" s="6" t="s">
        <v>9</v>
      </c>
      <c r="E170" s="6" t="s">
        <v>2921</v>
      </c>
      <c r="F170" s="6" t="s">
        <v>2922</v>
      </c>
      <c r="G170" s="5" t="s">
        <v>955</v>
      </c>
    </row>
    <row r="171" spans="1:7" x14ac:dyDescent="0.55000000000000004">
      <c r="A171" s="4">
        <v>170</v>
      </c>
      <c r="B171" s="5">
        <v>2421030258</v>
      </c>
      <c r="C171" s="6" t="s">
        <v>2923</v>
      </c>
      <c r="D171" s="6" t="s">
        <v>9</v>
      </c>
      <c r="E171" s="6" t="s">
        <v>2924</v>
      </c>
      <c r="F171" s="6" t="s">
        <v>2925</v>
      </c>
      <c r="G171" s="5" t="s">
        <v>947</v>
      </c>
    </row>
    <row r="172" spans="1:7" x14ac:dyDescent="0.55000000000000004">
      <c r="A172" s="4">
        <v>171</v>
      </c>
      <c r="B172" s="5">
        <v>2421040020</v>
      </c>
      <c r="C172" s="6" t="s">
        <v>2926</v>
      </c>
      <c r="D172" s="6" t="s">
        <v>9</v>
      </c>
      <c r="E172" s="6" t="s">
        <v>1285</v>
      </c>
      <c r="F172" s="6" t="s">
        <v>2927</v>
      </c>
      <c r="G172" s="5" t="s">
        <v>947</v>
      </c>
    </row>
    <row r="173" spans="1:7" x14ac:dyDescent="0.55000000000000004">
      <c r="A173" s="4">
        <v>172</v>
      </c>
      <c r="B173" s="5">
        <v>2421060024</v>
      </c>
      <c r="C173" s="6" t="s">
        <v>2928</v>
      </c>
      <c r="D173" s="6" t="s">
        <v>9</v>
      </c>
      <c r="E173" s="6" t="s">
        <v>2929</v>
      </c>
      <c r="F173" s="6" t="s">
        <v>2930</v>
      </c>
      <c r="G173" s="5" t="s">
        <v>955</v>
      </c>
    </row>
    <row r="174" spans="1:7" x14ac:dyDescent="0.55000000000000004">
      <c r="A174" s="4">
        <v>173</v>
      </c>
      <c r="B174" s="5">
        <v>2421060075</v>
      </c>
      <c r="C174" s="6" t="s">
        <v>413</v>
      </c>
      <c r="D174" s="6" t="s">
        <v>9</v>
      </c>
      <c r="E174" s="6" t="s">
        <v>2931</v>
      </c>
      <c r="F174" s="6" t="s">
        <v>2930</v>
      </c>
      <c r="G174" s="5" t="s">
        <v>955</v>
      </c>
    </row>
    <row r="175" spans="1:7" x14ac:dyDescent="0.55000000000000004">
      <c r="A175" s="4">
        <v>174</v>
      </c>
      <c r="B175" s="5">
        <v>2421060556</v>
      </c>
      <c r="C175" s="6" t="s">
        <v>710</v>
      </c>
      <c r="D175" s="6" t="s">
        <v>9</v>
      </c>
      <c r="E175" s="6" t="s">
        <v>2932</v>
      </c>
      <c r="F175" s="6" t="s">
        <v>2933</v>
      </c>
      <c r="G175" s="5" t="s">
        <v>947</v>
      </c>
    </row>
    <row r="176" spans="1:7" x14ac:dyDescent="0.55000000000000004">
      <c r="A176" s="4">
        <v>175</v>
      </c>
      <c r="B176" s="5">
        <v>2421060616</v>
      </c>
      <c r="C176" s="6" t="s">
        <v>2934</v>
      </c>
      <c r="D176" s="6" t="s">
        <v>9</v>
      </c>
      <c r="E176" s="6" t="s">
        <v>2935</v>
      </c>
      <c r="F176" s="6" t="s">
        <v>2933</v>
      </c>
      <c r="G176" s="5" t="s">
        <v>955</v>
      </c>
    </row>
    <row r="177" spans="1:7" x14ac:dyDescent="0.55000000000000004">
      <c r="A177" s="4">
        <v>176</v>
      </c>
      <c r="B177" s="5">
        <v>2421070160</v>
      </c>
      <c r="C177" s="6" t="s">
        <v>2936</v>
      </c>
      <c r="D177" s="6" t="s">
        <v>9</v>
      </c>
      <c r="E177" s="6" t="s">
        <v>2937</v>
      </c>
      <c r="F177" s="6" t="s">
        <v>2938</v>
      </c>
      <c r="G177" s="5" t="s">
        <v>947</v>
      </c>
    </row>
    <row r="178" spans="1:7" x14ac:dyDescent="0.55000000000000004">
      <c r="A178" s="4">
        <v>177</v>
      </c>
      <c r="B178" s="5">
        <v>2421070371</v>
      </c>
      <c r="C178" s="6" t="s">
        <v>2939</v>
      </c>
      <c r="D178" s="6" t="s">
        <v>9</v>
      </c>
      <c r="E178" s="6" t="s">
        <v>2940</v>
      </c>
      <c r="F178" s="6" t="s">
        <v>2941</v>
      </c>
      <c r="G178" s="5" t="s">
        <v>955</v>
      </c>
    </row>
    <row r="179" spans="1:7" x14ac:dyDescent="0.55000000000000004">
      <c r="A179" s="4">
        <v>178</v>
      </c>
      <c r="B179" s="5">
        <v>2421070555</v>
      </c>
      <c r="C179" s="6" t="s">
        <v>132</v>
      </c>
      <c r="D179" s="6" t="s">
        <v>9</v>
      </c>
      <c r="E179" s="6" t="s">
        <v>2942</v>
      </c>
      <c r="F179" s="6" t="s">
        <v>2879</v>
      </c>
      <c r="G179" s="5" t="s">
        <v>955</v>
      </c>
    </row>
    <row r="180" spans="1:7" x14ac:dyDescent="0.55000000000000004">
      <c r="A180" s="4">
        <v>179</v>
      </c>
      <c r="B180" s="5">
        <v>2421070593</v>
      </c>
      <c r="C180" s="6" t="s">
        <v>76</v>
      </c>
      <c r="D180" s="6" t="s">
        <v>9</v>
      </c>
      <c r="E180" s="6" t="s">
        <v>2943</v>
      </c>
      <c r="F180" s="6" t="s">
        <v>2944</v>
      </c>
      <c r="G180" s="5" t="s">
        <v>947</v>
      </c>
    </row>
    <row r="181" spans="1:7" x14ac:dyDescent="0.55000000000000004">
      <c r="A181" s="4">
        <v>180</v>
      </c>
      <c r="B181" s="5">
        <v>2421080107</v>
      </c>
      <c r="C181" s="6" t="s">
        <v>2945</v>
      </c>
      <c r="D181" s="6" t="s">
        <v>9</v>
      </c>
      <c r="E181" s="6" t="s">
        <v>2946</v>
      </c>
      <c r="F181" s="6" t="s">
        <v>2947</v>
      </c>
      <c r="G181" s="5" t="s">
        <v>955</v>
      </c>
    </row>
    <row r="182" spans="1:7" x14ac:dyDescent="0.55000000000000004">
      <c r="A182" s="4">
        <v>181</v>
      </c>
      <c r="B182" s="5">
        <v>2421080127</v>
      </c>
      <c r="C182" s="6" t="s">
        <v>2948</v>
      </c>
      <c r="D182" s="6" t="s">
        <v>9</v>
      </c>
      <c r="E182" s="6" t="s">
        <v>2949</v>
      </c>
      <c r="F182" s="6" t="s">
        <v>2950</v>
      </c>
      <c r="G182" s="5" t="s">
        <v>955</v>
      </c>
    </row>
    <row r="183" spans="1:7" x14ac:dyDescent="0.55000000000000004">
      <c r="A183" s="4">
        <v>182</v>
      </c>
      <c r="B183" s="5">
        <v>2424010034</v>
      </c>
      <c r="C183" s="6" t="s">
        <v>2951</v>
      </c>
      <c r="D183" s="6" t="s">
        <v>9</v>
      </c>
      <c r="E183" s="6" t="s">
        <v>2952</v>
      </c>
      <c r="F183" s="6" t="s">
        <v>2953</v>
      </c>
      <c r="G183" s="5" t="s">
        <v>955</v>
      </c>
    </row>
    <row r="184" spans="1:7" x14ac:dyDescent="0.55000000000000004">
      <c r="A184" s="4">
        <v>183</v>
      </c>
      <c r="B184" s="5">
        <v>1721060342</v>
      </c>
      <c r="C184" s="6" t="s">
        <v>1168</v>
      </c>
      <c r="D184" s="6" t="s">
        <v>211</v>
      </c>
      <c r="E184" s="6" t="s">
        <v>1169</v>
      </c>
      <c r="F184" s="6" t="s">
        <v>1010</v>
      </c>
      <c r="G184" s="5" t="s">
        <v>945</v>
      </c>
    </row>
    <row r="185" spans="1:7" x14ac:dyDescent="0.55000000000000004">
      <c r="A185" s="4">
        <v>184</v>
      </c>
      <c r="B185" s="5">
        <v>1921060268</v>
      </c>
      <c r="C185" s="6" t="s">
        <v>111</v>
      </c>
      <c r="D185" s="6" t="s">
        <v>211</v>
      </c>
      <c r="E185" s="6" t="s">
        <v>1209</v>
      </c>
      <c r="F185" s="6" t="s">
        <v>549</v>
      </c>
      <c r="G185" s="5" t="s">
        <v>945</v>
      </c>
    </row>
    <row r="186" spans="1:7" x14ac:dyDescent="0.55000000000000004">
      <c r="A186" s="4">
        <v>185</v>
      </c>
      <c r="B186" s="5">
        <v>2124010764</v>
      </c>
      <c r="C186" s="6" t="s">
        <v>2954</v>
      </c>
      <c r="D186" s="6" t="s">
        <v>211</v>
      </c>
      <c r="E186" s="6" t="s">
        <v>1915</v>
      </c>
      <c r="F186" s="6" t="s">
        <v>2055</v>
      </c>
      <c r="G186" s="5" t="s">
        <v>955</v>
      </c>
    </row>
    <row r="187" spans="1:7" x14ac:dyDescent="0.55000000000000004">
      <c r="A187" s="4">
        <v>186</v>
      </c>
      <c r="B187" s="5">
        <v>2124010844</v>
      </c>
      <c r="C187" s="6" t="s">
        <v>893</v>
      </c>
      <c r="D187" s="6" t="s">
        <v>211</v>
      </c>
      <c r="E187" s="6" t="s">
        <v>572</v>
      </c>
      <c r="F187" s="6" t="s">
        <v>205</v>
      </c>
      <c r="G187" s="5" t="s">
        <v>945</v>
      </c>
    </row>
    <row r="188" spans="1:7" x14ac:dyDescent="0.55000000000000004">
      <c r="A188" s="4">
        <v>187</v>
      </c>
      <c r="B188" s="5">
        <v>2124011875</v>
      </c>
      <c r="C188" s="6" t="s">
        <v>2209</v>
      </c>
      <c r="D188" s="6" t="s">
        <v>211</v>
      </c>
      <c r="E188" s="6" t="s">
        <v>868</v>
      </c>
      <c r="F188" s="6" t="s">
        <v>212</v>
      </c>
      <c r="G188" s="5" t="s">
        <v>955</v>
      </c>
    </row>
    <row r="189" spans="1:7" x14ac:dyDescent="0.55000000000000004">
      <c r="A189" s="4">
        <v>188</v>
      </c>
      <c r="B189" s="5">
        <v>2124012011</v>
      </c>
      <c r="C189" s="6" t="s">
        <v>248</v>
      </c>
      <c r="D189" s="6" t="s">
        <v>211</v>
      </c>
      <c r="E189" s="6" t="s">
        <v>1426</v>
      </c>
      <c r="F189" s="6" t="s">
        <v>267</v>
      </c>
      <c r="G189" s="5" t="s">
        <v>945</v>
      </c>
    </row>
    <row r="190" spans="1:7" x14ac:dyDescent="0.55000000000000004">
      <c r="A190" s="4">
        <v>189</v>
      </c>
      <c r="B190" s="5">
        <v>2221070191</v>
      </c>
      <c r="C190" s="6" t="s">
        <v>2209</v>
      </c>
      <c r="D190" s="6" t="s">
        <v>211</v>
      </c>
      <c r="E190" s="6" t="s">
        <v>280</v>
      </c>
      <c r="F190" s="6" t="s">
        <v>385</v>
      </c>
      <c r="G190" s="5" t="s">
        <v>945</v>
      </c>
    </row>
    <row r="191" spans="1:7" x14ac:dyDescent="0.55000000000000004">
      <c r="A191" s="4">
        <v>190</v>
      </c>
      <c r="B191" s="5">
        <v>2224010895</v>
      </c>
      <c r="C191" s="6" t="s">
        <v>50</v>
      </c>
      <c r="D191" s="6" t="s">
        <v>211</v>
      </c>
      <c r="E191" s="6" t="s">
        <v>2633</v>
      </c>
      <c r="F191" s="6" t="s">
        <v>1930</v>
      </c>
      <c r="G191" s="5" t="s">
        <v>947</v>
      </c>
    </row>
    <row r="192" spans="1:7" x14ac:dyDescent="0.55000000000000004">
      <c r="A192" s="4">
        <v>191</v>
      </c>
      <c r="B192" s="5">
        <v>2324010157</v>
      </c>
      <c r="C192" s="6" t="s">
        <v>173</v>
      </c>
      <c r="D192" s="6" t="s">
        <v>211</v>
      </c>
      <c r="E192" s="6" t="s">
        <v>2955</v>
      </c>
      <c r="F192" s="6" t="s">
        <v>2100</v>
      </c>
      <c r="G192" s="5" t="s">
        <v>955</v>
      </c>
    </row>
    <row r="193" spans="1:7" x14ac:dyDescent="0.55000000000000004">
      <c r="A193" s="4">
        <v>192</v>
      </c>
      <c r="B193" s="5">
        <v>2221020049</v>
      </c>
      <c r="C193" s="6" t="s">
        <v>1727</v>
      </c>
      <c r="D193" s="6" t="s">
        <v>2956</v>
      </c>
      <c r="E193" s="6" t="s">
        <v>2052</v>
      </c>
      <c r="F193" s="6" t="s">
        <v>139</v>
      </c>
      <c r="G193" s="5" t="s">
        <v>945</v>
      </c>
    </row>
    <row r="194" spans="1:7" x14ac:dyDescent="0.55000000000000004">
      <c r="A194" s="4">
        <v>193</v>
      </c>
      <c r="B194" s="5">
        <v>2121060486</v>
      </c>
      <c r="C194" s="6" t="s">
        <v>1364</v>
      </c>
      <c r="D194" s="6" t="s">
        <v>699</v>
      </c>
      <c r="E194" s="6" t="s">
        <v>1365</v>
      </c>
      <c r="F194" s="6" t="s">
        <v>558</v>
      </c>
      <c r="G194" s="5" t="s">
        <v>945</v>
      </c>
    </row>
    <row r="195" spans="1:7" x14ac:dyDescent="0.55000000000000004">
      <c r="A195" s="4">
        <v>194</v>
      </c>
      <c r="B195" s="5">
        <v>2321060115</v>
      </c>
      <c r="C195" s="6" t="s">
        <v>1292</v>
      </c>
      <c r="D195" s="6" t="s">
        <v>699</v>
      </c>
      <c r="E195" s="6" t="s">
        <v>1293</v>
      </c>
      <c r="F195" s="6" t="s">
        <v>2856</v>
      </c>
      <c r="G195" s="5" t="s">
        <v>945</v>
      </c>
    </row>
    <row r="196" spans="1:7" x14ac:dyDescent="0.55000000000000004">
      <c r="A196" s="4">
        <v>195</v>
      </c>
      <c r="B196" s="5">
        <v>2121051137</v>
      </c>
      <c r="C196" s="6" t="s">
        <v>2438</v>
      </c>
      <c r="D196" s="6" t="s">
        <v>703</v>
      </c>
      <c r="E196" s="6" t="s">
        <v>1413</v>
      </c>
      <c r="F196" s="6" t="s">
        <v>791</v>
      </c>
      <c r="G196" s="5" t="s">
        <v>955</v>
      </c>
    </row>
    <row r="197" spans="1:7" x14ac:dyDescent="0.55000000000000004">
      <c r="A197" s="4">
        <v>196</v>
      </c>
      <c r="B197" s="5">
        <v>2121060702</v>
      </c>
      <c r="C197" s="6" t="s">
        <v>1313</v>
      </c>
      <c r="D197" s="6" t="s">
        <v>703</v>
      </c>
      <c r="E197" s="6" t="s">
        <v>1314</v>
      </c>
      <c r="F197" s="6" t="s">
        <v>550</v>
      </c>
      <c r="G197" s="5" t="s">
        <v>945</v>
      </c>
    </row>
    <row r="198" spans="1:7" x14ac:dyDescent="0.55000000000000004">
      <c r="A198" s="4">
        <v>197</v>
      </c>
      <c r="B198" s="5">
        <v>2221080081</v>
      </c>
      <c r="C198" s="6" t="s">
        <v>366</v>
      </c>
      <c r="D198" s="6" t="s">
        <v>703</v>
      </c>
      <c r="E198" s="6" t="s">
        <v>1745</v>
      </c>
      <c r="F198" s="6" t="s">
        <v>536</v>
      </c>
      <c r="G198" s="5" t="s">
        <v>945</v>
      </c>
    </row>
    <row r="199" spans="1:7" x14ac:dyDescent="0.55000000000000004">
      <c r="A199" s="4">
        <v>198</v>
      </c>
      <c r="B199" s="5">
        <v>2224010672</v>
      </c>
      <c r="C199" s="6" t="s">
        <v>651</v>
      </c>
      <c r="D199" s="6" t="s">
        <v>703</v>
      </c>
      <c r="E199" s="6" t="s">
        <v>2957</v>
      </c>
      <c r="F199" s="6" t="s">
        <v>290</v>
      </c>
      <c r="G199" s="5" t="s">
        <v>947</v>
      </c>
    </row>
    <row r="200" spans="1:7" x14ac:dyDescent="0.55000000000000004">
      <c r="A200" s="4">
        <v>199</v>
      </c>
      <c r="B200" s="5">
        <v>2234014026</v>
      </c>
      <c r="C200" s="6" t="s">
        <v>2072</v>
      </c>
      <c r="D200" s="6" t="s">
        <v>703</v>
      </c>
      <c r="E200" s="6" t="s">
        <v>2073</v>
      </c>
      <c r="F200" s="6" t="s">
        <v>2074</v>
      </c>
      <c r="G200" s="7" t="s">
        <v>945</v>
      </c>
    </row>
    <row r="201" spans="1:7" x14ac:dyDescent="0.55000000000000004">
      <c r="A201" s="4">
        <v>200</v>
      </c>
      <c r="B201" s="5">
        <v>2321020036</v>
      </c>
      <c r="C201" s="6" t="s">
        <v>1147</v>
      </c>
      <c r="D201" s="6" t="s">
        <v>703</v>
      </c>
      <c r="E201" s="6" t="s">
        <v>2958</v>
      </c>
      <c r="F201" s="6" t="s">
        <v>1729</v>
      </c>
      <c r="G201" s="5" t="s">
        <v>947</v>
      </c>
    </row>
    <row r="202" spans="1:7" x14ac:dyDescent="0.55000000000000004">
      <c r="A202" s="4">
        <v>201</v>
      </c>
      <c r="B202" s="5">
        <v>2221010028</v>
      </c>
      <c r="C202" s="6" t="s">
        <v>46</v>
      </c>
      <c r="D202" s="6" t="s">
        <v>1825</v>
      </c>
      <c r="E202" s="6" t="s">
        <v>1826</v>
      </c>
      <c r="F202" s="6" t="s">
        <v>2853</v>
      </c>
      <c r="G202" s="5" t="s">
        <v>945</v>
      </c>
    </row>
    <row r="203" spans="1:7" x14ac:dyDescent="0.55000000000000004">
      <c r="A203" s="4">
        <v>202</v>
      </c>
      <c r="B203" s="5">
        <v>2021050106</v>
      </c>
      <c r="C203" s="6" t="s">
        <v>62</v>
      </c>
      <c r="D203" s="6" t="s">
        <v>15</v>
      </c>
      <c r="E203" s="6" t="s">
        <v>1466</v>
      </c>
      <c r="F203" s="6" t="s">
        <v>743</v>
      </c>
      <c r="G203" s="5" t="s">
        <v>955</v>
      </c>
    </row>
    <row r="204" spans="1:7" x14ac:dyDescent="0.55000000000000004">
      <c r="A204" s="4">
        <v>203</v>
      </c>
      <c r="B204" s="5">
        <v>2251031811</v>
      </c>
      <c r="C204" s="6" t="s">
        <v>682</v>
      </c>
      <c r="D204" s="6" t="s">
        <v>15</v>
      </c>
      <c r="E204" s="6" t="s">
        <v>3639</v>
      </c>
      <c r="F204" s="6" t="s">
        <v>2456</v>
      </c>
      <c r="G204" s="7" t="s">
        <v>955</v>
      </c>
    </row>
    <row r="205" spans="1:7" x14ac:dyDescent="0.55000000000000004">
      <c r="A205" s="4">
        <v>204</v>
      </c>
      <c r="B205" s="5">
        <v>2321060271</v>
      </c>
      <c r="C205" s="6" t="s">
        <v>1130</v>
      </c>
      <c r="D205" s="6" t="s">
        <v>15</v>
      </c>
      <c r="E205" s="6" t="s">
        <v>395</v>
      </c>
      <c r="F205" s="6" t="s">
        <v>961</v>
      </c>
      <c r="G205" s="5" t="s">
        <v>945</v>
      </c>
    </row>
    <row r="206" spans="1:7" x14ac:dyDescent="0.55000000000000004">
      <c r="A206" s="4">
        <v>205</v>
      </c>
      <c r="B206" s="5">
        <v>1721060416</v>
      </c>
      <c r="C206" s="6" t="s">
        <v>1353</v>
      </c>
      <c r="D206" s="6" t="s">
        <v>77</v>
      </c>
      <c r="E206" s="6" t="s">
        <v>1124</v>
      </c>
      <c r="F206" s="6" t="s">
        <v>1010</v>
      </c>
      <c r="G206" s="5" t="s">
        <v>945</v>
      </c>
    </row>
    <row r="207" spans="1:7" x14ac:dyDescent="0.55000000000000004">
      <c r="A207" s="4">
        <v>206</v>
      </c>
      <c r="B207" s="32">
        <v>1821070183</v>
      </c>
      <c r="C207" s="33" t="s">
        <v>481</v>
      </c>
      <c r="D207" s="33" t="s">
        <v>77</v>
      </c>
      <c r="E207" s="33" t="s">
        <v>3927</v>
      </c>
      <c r="F207" s="33" t="s">
        <v>3928</v>
      </c>
      <c r="G207" s="34" t="s">
        <v>955</v>
      </c>
    </row>
    <row r="208" spans="1:7" x14ac:dyDescent="0.55000000000000004">
      <c r="A208" s="4">
        <v>207</v>
      </c>
      <c r="B208" s="5">
        <v>1921030076</v>
      </c>
      <c r="C208" s="6" t="s">
        <v>2464</v>
      </c>
      <c r="D208" s="6" t="s">
        <v>77</v>
      </c>
      <c r="E208" s="6" t="s">
        <v>2126</v>
      </c>
      <c r="F208" s="6" t="s">
        <v>16</v>
      </c>
      <c r="G208" s="5" t="s">
        <v>955</v>
      </c>
    </row>
    <row r="209" spans="1:7" x14ac:dyDescent="0.55000000000000004">
      <c r="A209" s="4">
        <v>208</v>
      </c>
      <c r="B209" s="5">
        <v>1921050092</v>
      </c>
      <c r="C209" s="6" t="s">
        <v>465</v>
      </c>
      <c r="D209" s="6" t="s">
        <v>77</v>
      </c>
      <c r="E209" s="6" t="s">
        <v>1691</v>
      </c>
      <c r="F209" s="6" t="s">
        <v>1464</v>
      </c>
      <c r="G209" s="5" t="s">
        <v>955</v>
      </c>
    </row>
    <row r="210" spans="1:7" x14ac:dyDescent="0.55000000000000004">
      <c r="A210" s="4">
        <v>209</v>
      </c>
      <c r="B210" s="5">
        <v>2031030001</v>
      </c>
      <c r="C210" s="6" t="s">
        <v>46</v>
      </c>
      <c r="D210" s="6" t="s">
        <v>77</v>
      </c>
      <c r="E210" s="6" t="s">
        <v>809</v>
      </c>
      <c r="F210" s="6" t="s">
        <v>3640</v>
      </c>
      <c r="G210" s="7" t="s">
        <v>955</v>
      </c>
    </row>
    <row r="211" spans="1:7" x14ac:dyDescent="0.55000000000000004">
      <c r="A211" s="4">
        <v>210</v>
      </c>
      <c r="B211" s="5">
        <v>2121050007</v>
      </c>
      <c r="C211" s="6" t="s">
        <v>191</v>
      </c>
      <c r="D211" s="6" t="s">
        <v>77</v>
      </c>
      <c r="E211" s="6" t="s">
        <v>902</v>
      </c>
      <c r="F211" s="6" t="s">
        <v>761</v>
      </c>
      <c r="G211" s="5" t="s">
        <v>945</v>
      </c>
    </row>
    <row r="212" spans="1:7" x14ac:dyDescent="0.55000000000000004">
      <c r="A212" s="4">
        <v>211</v>
      </c>
      <c r="B212" s="5">
        <v>2121050785</v>
      </c>
      <c r="C212" s="6" t="s">
        <v>1602</v>
      </c>
      <c r="D212" s="6" t="s">
        <v>77</v>
      </c>
      <c r="E212" s="6" t="s">
        <v>1603</v>
      </c>
      <c r="F212" s="6" t="s">
        <v>761</v>
      </c>
      <c r="G212" s="5" t="s">
        <v>945</v>
      </c>
    </row>
    <row r="213" spans="1:7" x14ac:dyDescent="0.55000000000000004">
      <c r="A213" s="4">
        <v>212</v>
      </c>
      <c r="B213" s="5">
        <v>2221030095</v>
      </c>
      <c r="C213" s="6" t="s">
        <v>1425</v>
      </c>
      <c r="D213" s="6" t="s">
        <v>77</v>
      </c>
      <c r="E213" s="6" t="s">
        <v>2510</v>
      </c>
      <c r="F213" s="6" t="s">
        <v>14</v>
      </c>
      <c r="G213" s="5" t="s">
        <v>945</v>
      </c>
    </row>
    <row r="214" spans="1:7" x14ac:dyDescent="0.55000000000000004">
      <c r="A214" s="4">
        <v>213</v>
      </c>
      <c r="B214" s="5">
        <v>2221040045</v>
      </c>
      <c r="C214" s="6" t="s">
        <v>76</v>
      </c>
      <c r="D214" s="6" t="s">
        <v>77</v>
      </c>
      <c r="E214" s="6" t="s">
        <v>1015</v>
      </c>
      <c r="F214" s="6" t="s">
        <v>2344</v>
      </c>
      <c r="G214" s="5" t="s">
        <v>945</v>
      </c>
    </row>
    <row r="215" spans="1:7" x14ac:dyDescent="0.55000000000000004">
      <c r="A215" s="4">
        <v>214</v>
      </c>
      <c r="B215" s="5">
        <v>2221070169</v>
      </c>
      <c r="C215" s="6" t="s">
        <v>2508</v>
      </c>
      <c r="D215" s="6" t="s">
        <v>77</v>
      </c>
      <c r="E215" s="6" t="s">
        <v>720</v>
      </c>
      <c r="F215" s="6" t="s">
        <v>412</v>
      </c>
      <c r="G215" s="5" t="s">
        <v>947</v>
      </c>
    </row>
    <row r="216" spans="1:7" x14ac:dyDescent="0.55000000000000004">
      <c r="A216" s="4">
        <v>215</v>
      </c>
      <c r="B216" s="5">
        <v>2321070168</v>
      </c>
      <c r="C216" s="6" t="s">
        <v>2959</v>
      </c>
      <c r="D216" s="6" t="s">
        <v>77</v>
      </c>
      <c r="E216" s="6" t="s">
        <v>1767</v>
      </c>
      <c r="F216" s="6" t="s">
        <v>380</v>
      </c>
      <c r="G216" s="5" t="s">
        <v>955</v>
      </c>
    </row>
    <row r="217" spans="1:7" x14ac:dyDescent="0.55000000000000004">
      <c r="A217" s="4">
        <v>216</v>
      </c>
      <c r="B217" s="5">
        <v>2421020059</v>
      </c>
      <c r="C217" s="6" t="s">
        <v>2960</v>
      </c>
      <c r="D217" s="6" t="s">
        <v>77</v>
      </c>
      <c r="E217" s="6" t="s">
        <v>2961</v>
      </c>
      <c r="F217" s="6" t="s">
        <v>2962</v>
      </c>
      <c r="G217" s="5" t="s">
        <v>955</v>
      </c>
    </row>
    <row r="218" spans="1:7" x14ac:dyDescent="0.55000000000000004">
      <c r="A218" s="4">
        <v>217</v>
      </c>
      <c r="B218" s="5">
        <v>2421030117</v>
      </c>
      <c r="C218" s="6" t="s">
        <v>934</v>
      </c>
      <c r="D218" s="6" t="s">
        <v>77</v>
      </c>
      <c r="E218" s="6" t="s">
        <v>2963</v>
      </c>
      <c r="F218" s="6" t="s">
        <v>2877</v>
      </c>
      <c r="G218" s="5" t="s">
        <v>947</v>
      </c>
    </row>
    <row r="219" spans="1:7" x14ac:dyDescent="0.55000000000000004">
      <c r="A219" s="4">
        <v>218</v>
      </c>
      <c r="B219" s="5">
        <v>2421070223</v>
      </c>
      <c r="C219" s="6" t="s">
        <v>2964</v>
      </c>
      <c r="D219" s="6" t="s">
        <v>77</v>
      </c>
      <c r="E219" s="6" t="s">
        <v>2965</v>
      </c>
      <c r="F219" s="6" t="s">
        <v>2941</v>
      </c>
      <c r="G219" s="5" t="s">
        <v>955</v>
      </c>
    </row>
    <row r="220" spans="1:7" x14ac:dyDescent="0.55000000000000004">
      <c r="A220" s="4">
        <v>219</v>
      </c>
      <c r="B220" s="5">
        <v>2421070258</v>
      </c>
      <c r="C220" s="6" t="s">
        <v>2966</v>
      </c>
      <c r="D220" s="6" t="s">
        <v>77</v>
      </c>
      <c r="E220" s="6" t="s">
        <v>2967</v>
      </c>
      <c r="F220" s="6" t="s">
        <v>2941</v>
      </c>
      <c r="G220" s="5" t="s">
        <v>947</v>
      </c>
    </row>
    <row r="221" spans="1:7" x14ac:dyDescent="0.55000000000000004">
      <c r="A221" s="4">
        <v>220</v>
      </c>
      <c r="B221" s="5">
        <v>2421070564</v>
      </c>
      <c r="C221" s="6" t="s">
        <v>178</v>
      </c>
      <c r="D221" s="6" t="s">
        <v>77</v>
      </c>
      <c r="E221" s="6" t="s">
        <v>2968</v>
      </c>
      <c r="F221" s="6" t="s">
        <v>2941</v>
      </c>
      <c r="G221" s="5" t="s">
        <v>955</v>
      </c>
    </row>
    <row r="222" spans="1:7" x14ac:dyDescent="0.55000000000000004">
      <c r="A222" s="4">
        <v>221</v>
      </c>
      <c r="B222" s="5">
        <v>2421080129</v>
      </c>
      <c r="C222" s="6" t="s">
        <v>1219</v>
      </c>
      <c r="D222" s="6" t="s">
        <v>77</v>
      </c>
      <c r="E222" s="6" t="s">
        <v>2969</v>
      </c>
      <c r="F222" s="6" t="s">
        <v>2950</v>
      </c>
      <c r="G222" s="5" t="s">
        <v>955</v>
      </c>
    </row>
    <row r="223" spans="1:7" x14ac:dyDescent="0.55000000000000004">
      <c r="A223" s="4">
        <v>222</v>
      </c>
      <c r="B223" s="5">
        <v>2421010151</v>
      </c>
      <c r="C223" s="6" t="s">
        <v>756</v>
      </c>
      <c r="D223" s="6" t="s">
        <v>2970</v>
      </c>
      <c r="E223" s="6" t="s">
        <v>2971</v>
      </c>
      <c r="F223" s="6" t="s">
        <v>2874</v>
      </c>
      <c r="G223" s="5" t="s">
        <v>955</v>
      </c>
    </row>
    <row r="224" spans="1:7" x14ac:dyDescent="0.55000000000000004">
      <c r="A224" s="4">
        <v>223</v>
      </c>
      <c r="B224" s="5">
        <v>2421080063</v>
      </c>
      <c r="C224" s="6" t="s">
        <v>2186</v>
      </c>
      <c r="D224" s="6" t="s">
        <v>2972</v>
      </c>
      <c r="E224" s="6" t="s">
        <v>2973</v>
      </c>
      <c r="F224" s="6" t="s">
        <v>2947</v>
      </c>
      <c r="G224" s="5" t="s">
        <v>955</v>
      </c>
    </row>
    <row r="225" spans="1:7" x14ac:dyDescent="0.55000000000000004">
      <c r="A225" s="4">
        <v>224</v>
      </c>
      <c r="B225" s="5">
        <v>2124011379</v>
      </c>
      <c r="C225" s="6" t="s">
        <v>1901</v>
      </c>
      <c r="D225" s="6" t="s">
        <v>1902</v>
      </c>
      <c r="E225" s="6" t="s">
        <v>262</v>
      </c>
      <c r="F225" s="6" t="s">
        <v>212</v>
      </c>
      <c r="G225" s="5" t="s">
        <v>955</v>
      </c>
    </row>
    <row r="226" spans="1:7" x14ac:dyDescent="0.55000000000000004">
      <c r="A226" s="4">
        <v>225</v>
      </c>
      <c r="B226" s="5">
        <v>2321070212</v>
      </c>
      <c r="C226" s="6" t="s">
        <v>83</v>
      </c>
      <c r="D226" s="6" t="s">
        <v>2974</v>
      </c>
      <c r="E226" s="6" t="s">
        <v>2328</v>
      </c>
      <c r="F226" s="6" t="s">
        <v>387</v>
      </c>
      <c r="G226" s="5" t="s">
        <v>945</v>
      </c>
    </row>
    <row r="227" spans="1:7" x14ac:dyDescent="0.55000000000000004">
      <c r="A227" s="4">
        <v>226</v>
      </c>
      <c r="B227" s="32">
        <v>1621050083</v>
      </c>
      <c r="C227" s="33" t="s">
        <v>3929</v>
      </c>
      <c r="D227" s="33" t="s">
        <v>758</v>
      </c>
      <c r="E227" s="33" t="s">
        <v>1178</v>
      </c>
      <c r="F227" s="33" t="s">
        <v>744</v>
      </c>
      <c r="G227" s="34" t="s">
        <v>955</v>
      </c>
    </row>
    <row r="228" spans="1:7" x14ac:dyDescent="0.55000000000000004">
      <c r="A228" s="4">
        <v>227</v>
      </c>
      <c r="B228" s="5">
        <v>1621050525</v>
      </c>
      <c r="C228" s="6" t="s">
        <v>2841</v>
      </c>
      <c r="D228" s="6" t="s">
        <v>758</v>
      </c>
      <c r="E228" s="6" t="s">
        <v>2842</v>
      </c>
      <c r="F228" s="15" t="s">
        <v>744</v>
      </c>
      <c r="G228" s="7" t="s">
        <v>955</v>
      </c>
    </row>
    <row r="229" spans="1:7" x14ac:dyDescent="0.55000000000000004">
      <c r="A229" s="4">
        <v>228</v>
      </c>
      <c r="B229" s="28">
        <v>1621060523</v>
      </c>
      <c r="C229" s="29" t="s">
        <v>741</v>
      </c>
      <c r="D229" s="29" t="s">
        <v>758</v>
      </c>
      <c r="E229" s="29" t="s">
        <v>3890</v>
      </c>
      <c r="F229" s="29" t="s">
        <v>3891</v>
      </c>
      <c r="G229" s="7" t="s">
        <v>955</v>
      </c>
    </row>
    <row r="230" spans="1:7" x14ac:dyDescent="0.55000000000000004">
      <c r="A230" s="4">
        <v>229</v>
      </c>
      <c r="B230" s="5">
        <v>1721050331</v>
      </c>
      <c r="C230" s="6" t="s">
        <v>2419</v>
      </c>
      <c r="D230" s="6" t="s">
        <v>758</v>
      </c>
      <c r="E230" s="6" t="s">
        <v>2975</v>
      </c>
      <c r="F230" s="6" t="s">
        <v>894</v>
      </c>
      <c r="G230" s="5" t="s">
        <v>955</v>
      </c>
    </row>
    <row r="231" spans="1:7" x14ac:dyDescent="0.55000000000000004">
      <c r="A231" s="4">
        <v>230</v>
      </c>
      <c r="B231" s="5">
        <v>1921010077</v>
      </c>
      <c r="C231" s="6" t="s">
        <v>413</v>
      </c>
      <c r="D231" s="6" t="s">
        <v>758</v>
      </c>
      <c r="E231" s="6" t="s">
        <v>2976</v>
      </c>
      <c r="F231" s="6" t="s">
        <v>662</v>
      </c>
      <c r="G231" s="5" t="s">
        <v>955</v>
      </c>
    </row>
    <row r="232" spans="1:7" x14ac:dyDescent="0.55000000000000004">
      <c r="A232" s="4">
        <v>231</v>
      </c>
      <c r="B232" s="5">
        <v>2221060370</v>
      </c>
      <c r="C232" s="6" t="s">
        <v>46</v>
      </c>
      <c r="D232" s="6" t="s">
        <v>758</v>
      </c>
      <c r="E232" s="6" t="s">
        <v>138</v>
      </c>
      <c r="F232" s="6" t="s">
        <v>576</v>
      </c>
      <c r="G232" s="5" t="s">
        <v>945</v>
      </c>
    </row>
    <row r="233" spans="1:7" x14ac:dyDescent="0.55000000000000004">
      <c r="A233" s="4">
        <v>232</v>
      </c>
      <c r="B233" s="5">
        <v>2221070005</v>
      </c>
      <c r="C233" s="6" t="s">
        <v>1360</v>
      </c>
      <c r="D233" s="6" t="s">
        <v>758</v>
      </c>
      <c r="E233" s="6" t="s">
        <v>2069</v>
      </c>
      <c r="F233" s="6" t="s">
        <v>389</v>
      </c>
      <c r="G233" s="5" t="s">
        <v>955</v>
      </c>
    </row>
    <row r="234" spans="1:7" x14ac:dyDescent="0.55000000000000004">
      <c r="A234" s="4">
        <v>233</v>
      </c>
      <c r="B234" s="5">
        <v>2224010885</v>
      </c>
      <c r="C234" s="6" t="s">
        <v>1953</v>
      </c>
      <c r="D234" s="6" t="s">
        <v>758</v>
      </c>
      <c r="E234" s="6" t="s">
        <v>2977</v>
      </c>
      <c r="F234" s="6" t="s">
        <v>1930</v>
      </c>
      <c r="G234" s="5" t="s">
        <v>955</v>
      </c>
    </row>
    <row r="235" spans="1:7" x14ac:dyDescent="0.55000000000000004">
      <c r="A235" s="4">
        <v>234</v>
      </c>
      <c r="B235" s="5">
        <v>2321010138</v>
      </c>
      <c r="C235" s="6" t="s">
        <v>1130</v>
      </c>
      <c r="D235" s="6" t="s">
        <v>758</v>
      </c>
      <c r="E235" s="6" t="s">
        <v>1807</v>
      </c>
      <c r="F235" s="6" t="s">
        <v>2978</v>
      </c>
      <c r="G235" s="5" t="s">
        <v>945</v>
      </c>
    </row>
    <row r="236" spans="1:7" x14ac:dyDescent="0.55000000000000004">
      <c r="A236" s="4">
        <v>235</v>
      </c>
      <c r="B236" s="5">
        <v>2321070037</v>
      </c>
      <c r="C236" s="6" t="s">
        <v>192</v>
      </c>
      <c r="D236" s="6" t="s">
        <v>758</v>
      </c>
      <c r="E236" s="6" t="s">
        <v>2642</v>
      </c>
      <c r="F236" s="6" t="s">
        <v>463</v>
      </c>
      <c r="G236" s="5" t="s">
        <v>945</v>
      </c>
    </row>
    <row r="237" spans="1:7" x14ac:dyDescent="0.55000000000000004">
      <c r="A237" s="4">
        <v>236</v>
      </c>
      <c r="B237" s="5">
        <v>2421030238</v>
      </c>
      <c r="C237" s="6" t="s">
        <v>2979</v>
      </c>
      <c r="D237" s="6" t="s">
        <v>758</v>
      </c>
      <c r="E237" s="6" t="s">
        <v>2980</v>
      </c>
      <c r="F237" s="6" t="s">
        <v>2981</v>
      </c>
      <c r="G237" s="5" t="s">
        <v>955</v>
      </c>
    </row>
    <row r="238" spans="1:7" x14ac:dyDescent="0.55000000000000004">
      <c r="A238" s="4">
        <v>237</v>
      </c>
      <c r="B238" s="5">
        <v>2421040060</v>
      </c>
      <c r="C238" s="6" t="s">
        <v>866</v>
      </c>
      <c r="D238" s="6" t="s">
        <v>758</v>
      </c>
      <c r="E238" s="6" t="s">
        <v>2982</v>
      </c>
      <c r="F238" s="6" t="s">
        <v>2983</v>
      </c>
      <c r="G238" s="5" t="s">
        <v>955</v>
      </c>
    </row>
    <row r="239" spans="1:7" x14ac:dyDescent="0.55000000000000004">
      <c r="A239" s="4">
        <v>238</v>
      </c>
      <c r="B239" s="5">
        <v>2421070491</v>
      </c>
      <c r="C239" s="6" t="s">
        <v>2984</v>
      </c>
      <c r="D239" s="6" t="s">
        <v>758</v>
      </c>
      <c r="E239" s="6" t="s">
        <v>2985</v>
      </c>
      <c r="F239" s="6" t="s">
        <v>2944</v>
      </c>
      <c r="G239" s="5" t="s">
        <v>955</v>
      </c>
    </row>
    <row r="240" spans="1:7" x14ac:dyDescent="0.55000000000000004">
      <c r="A240" s="4">
        <v>239</v>
      </c>
      <c r="B240" s="5">
        <v>2421080095</v>
      </c>
      <c r="C240" s="6" t="s">
        <v>192</v>
      </c>
      <c r="D240" s="6" t="s">
        <v>758</v>
      </c>
      <c r="E240" s="6" t="s">
        <v>2986</v>
      </c>
      <c r="F240" s="6" t="s">
        <v>2947</v>
      </c>
      <c r="G240" s="5" t="s">
        <v>955</v>
      </c>
    </row>
    <row r="241" spans="1:7" x14ac:dyDescent="0.55000000000000004">
      <c r="A241" s="4">
        <v>240</v>
      </c>
      <c r="B241" s="6" t="s">
        <v>2736</v>
      </c>
      <c r="C241" s="6" t="s">
        <v>2737</v>
      </c>
      <c r="D241" s="6" t="s">
        <v>2738</v>
      </c>
      <c r="E241" s="6" t="s">
        <v>2739</v>
      </c>
      <c r="F241" s="6" t="s">
        <v>2740</v>
      </c>
      <c r="G241" s="5" t="s">
        <v>945</v>
      </c>
    </row>
    <row r="242" spans="1:7" x14ac:dyDescent="0.55000000000000004">
      <c r="A242" s="4">
        <v>241</v>
      </c>
      <c r="B242" s="5">
        <v>2121060734</v>
      </c>
      <c r="C242" s="6" t="s">
        <v>1230</v>
      </c>
      <c r="D242" s="6" t="s">
        <v>1231</v>
      </c>
      <c r="E242" s="6" t="s">
        <v>1232</v>
      </c>
      <c r="F242" s="6" t="s">
        <v>554</v>
      </c>
      <c r="G242" s="5" t="s">
        <v>945</v>
      </c>
    </row>
    <row r="243" spans="1:7" x14ac:dyDescent="0.55000000000000004">
      <c r="A243" s="4">
        <v>242</v>
      </c>
      <c r="B243" s="5">
        <v>2124011254</v>
      </c>
      <c r="C243" s="6" t="s">
        <v>2987</v>
      </c>
      <c r="D243" s="6" t="s">
        <v>1231</v>
      </c>
      <c r="E243" s="6" t="s">
        <v>1568</v>
      </c>
      <c r="F243" s="6" t="s">
        <v>2208</v>
      </c>
      <c r="G243" s="5" t="s">
        <v>947</v>
      </c>
    </row>
    <row r="244" spans="1:7" x14ac:dyDescent="0.55000000000000004">
      <c r="A244" s="4">
        <v>243</v>
      </c>
      <c r="B244" s="5">
        <v>1621060060</v>
      </c>
      <c r="C244" s="6" t="s">
        <v>46</v>
      </c>
      <c r="D244" s="6" t="s">
        <v>535</v>
      </c>
      <c r="E244" s="6" t="s">
        <v>2759</v>
      </c>
      <c r="F244" s="15" t="s">
        <v>1355</v>
      </c>
      <c r="G244" s="7" t="s">
        <v>955</v>
      </c>
    </row>
    <row r="245" spans="1:7" x14ac:dyDescent="0.55000000000000004">
      <c r="A245" s="4">
        <v>244</v>
      </c>
      <c r="B245" s="5">
        <v>2021050108</v>
      </c>
      <c r="C245" s="6" t="s">
        <v>83</v>
      </c>
      <c r="D245" s="6" t="s">
        <v>535</v>
      </c>
      <c r="E245" s="6" t="s">
        <v>1552</v>
      </c>
      <c r="F245" s="6" t="s">
        <v>1479</v>
      </c>
      <c r="G245" s="5" t="s">
        <v>955</v>
      </c>
    </row>
    <row r="246" spans="1:7" x14ac:dyDescent="0.55000000000000004">
      <c r="A246" s="4">
        <v>245</v>
      </c>
      <c r="B246" s="5">
        <v>2021050109</v>
      </c>
      <c r="C246" s="6" t="s">
        <v>339</v>
      </c>
      <c r="D246" s="6" t="s">
        <v>535</v>
      </c>
      <c r="E246" s="6" t="s">
        <v>2988</v>
      </c>
      <c r="F246" s="6" t="s">
        <v>1637</v>
      </c>
      <c r="G246" s="5" t="s">
        <v>955</v>
      </c>
    </row>
    <row r="247" spans="1:7" x14ac:dyDescent="0.55000000000000004">
      <c r="A247" s="4">
        <v>246</v>
      </c>
      <c r="B247" s="5">
        <v>2024011702</v>
      </c>
      <c r="C247" s="6" t="s">
        <v>717</v>
      </c>
      <c r="D247" s="6" t="s">
        <v>535</v>
      </c>
      <c r="E247" s="6" t="s">
        <v>2031</v>
      </c>
      <c r="F247" s="6" t="s">
        <v>244</v>
      </c>
      <c r="G247" s="5" t="s">
        <v>955</v>
      </c>
    </row>
    <row r="248" spans="1:7" x14ac:dyDescent="0.55000000000000004">
      <c r="A248" s="4">
        <v>247</v>
      </c>
      <c r="B248" s="5">
        <v>2121030109</v>
      </c>
      <c r="C248" s="6" t="s">
        <v>191</v>
      </c>
      <c r="D248" s="6" t="s">
        <v>535</v>
      </c>
      <c r="E248" s="6" t="s">
        <v>2488</v>
      </c>
      <c r="F248" s="6" t="s">
        <v>33</v>
      </c>
      <c r="G248" s="5" t="s">
        <v>945</v>
      </c>
    </row>
    <row r="249" spans="1:7" x14ac:dyDescent="0.55000000000000004">
      <c r="A249" s="4">
        <v>248</v>
      </c>
      <c r="B249" s="5">
        <v>2121050856</v>
      </c>
      <c r="C249" s="6" t="s">
        <v>1525</v>
      </c>
      <c r="D249" s="6" t="s">
        <v>535</v>
      </c>
      <c r="E249" s="6" t="s">
        <v>1526</v>
      </c>
      <c r="F249" s="6" t="s">
        <v>796</v>
      </c>
      <c r="G249" s="5" t="s">
        <v>947</v>
      </c>
    </row>
    <row r="250" spans="1:7" x14ac:dyDescent="0.55000000000000004">
      <c r="A250" s="4">
        <v>249</v>
      </c>
      <c r="B250" s="5">
        <v>2021050112</v>
      </c>
      <c r="C250" s="6" t="s">
        <v>191</v>
      </c>
      <c r="D250" s="6" t="s">
        <v>313</v>
      </c>
      <c r="E250" s="6" t="s">
        <v>2989</v>
      </c>
      <c r="F250" s="6" t="s">
        <v>755</v>
      </c>
      <c r="G250" s="5" t="s">
        <v>947</v>
      </c>
    </row>
    <row r="251" spans="1:7" x14ac:dyDescent="0.55000000000000004">
      <c r="A251" s="4">
        <v>250</v>
      </c>
      <c r="B251" s="5">
        <v>2021050113</v>
      </c>
      <c r="C251" s="6" t="s">
        <v>1589</v>
      </c>
      <c r="D251" s="6" t="s">
        <v>313</v>
      </c>
      <c r="E251" s="6" t="s">
        <v>1590</v>
      </c>
      <c r="F251" s="6" t="s">
        <v>773</v>
      </c>
      <c r="G251" s="5" t="s">
        <v>945</v>
      </c>
    </row>
    <row r="252" spans="1:7" x14ac:dyDescent="0.55000000000000004">
      <c r="A252" s="4">
        <v>251</v>
      </c>
      <c r="B252" s="5">
        <v>2024011876</v>
      </c>
      <c r="C252" s="6" t="s">
        <v>2028</v>
      </c>
      <c r="D252" s="6" t="s">
        <v>359</v>
      </c>
      <c r="E252" s="6" t="s">
        <v>845</v>
      </c>
      <c r="F252" s="6" t="s">
        <v>1931</v>
      </c>
      <c r="G252" s="5" t="s">
        <v>945</v>
      </c>
    </row>
    <row r="253" spans="1:7" x14ac:dyDescent="0.55000000000000004">
      <c r="A253" s="4">
        <v>252</v>
      </c>
      <c r="B253" s="5">
        <v>2121030057</v>
      </c>
      <c r="C253" s="6" t="s">
        <v>2541</v>
      </c>
      <c r="D253" s="6" t="s">
        <v>359</v>
      </c>
      <c r="E253" s="6" t="s">
        <v>1990</v>
      </c>
      <c r="F253" s="6" t="s">
        <v>45</v>
      </c>
      <c r="G253" s="5" t="s">
        <v>945</v>
      </c>
    </row>
    <row r="254" spans="1:7" x14ac:dyDescent="0.55000000000000004">
      <c r="A254" s="4">
        <v>253</v>
      </c>
      <c r="B254" s="5">
        <v>2124010019</v>
      </c>
      <c r="C254" s="6" t="s">
        <v>2990</v>
      </c>
      <c r="D254" s="6" t="s">
        <v>359</v>
      </c>
      <c r="E254" s="6" t="s">
        <v>2991</v>
      </c>
      <c r="F254" s="6" t="s">
        <v>1864</v>
      </c>
      <c r="G254" s="5" t="s">
        <v>947</v>
      </c>
    </row>
    <row r="255" spans="1:7" x14ac:dyDescent="0.55000000000000004">
      <c r="A255" s="4">
        <v>254</v>
      </c>
      <c r="B255" s="5">
        <v>2321080053</v>
      </c>
      <c r="C255" s="6" t="s">
        <v>448</v>
      </c>
      <c r="D255" s="6" t="s">
        <v>359</v>
      </c>
      <c r="E255" s="6" t="s">
        <v>1831</v>
      </c>
      <c r="F255" s="6" t="s">
        <v>542</v>
      </c>
      <c r="G255" s="5" t="s">
        <v>947</v>
      </c>
    </row>
    <row r="256" spans="1:7" x14ac:dyDescent="0.55000000000000004">
      <c r="A256" s="4">
        <v>255</v>
      </c>
      <c r="B256" s="5">
        <v>2324010202</v>
      </c>
      <c r="C256" s="6" t="s">
        <v>2408</v>
      </c>
      <c r="D256" s="6" t="s">
        <v>359</v>
      </c>
      <c r="E256" s="6" t="s">
        <v>697</v>
      </c>
      <c r="F256" s="6" t="s">
        <v>2992</v>
      </c>
      <c r="G256" s="5" t="s">
        <v>947</v>
      </c>
    </row>
    <row r="257" spans="1:7" x14ac:dyDescent="0.55000000000000004">
      <c r="A257" s="4">
        <v>256</v>
      </c>
      <c r="B257" s="5">
        <v>2124011485</v>
      </c>
      <c r="C257" s="6" t="s">
        <v>1254</v>
      </c>
      <c r="D257" s="6" t="s">
        <v>923</v>
      </c>
      <c r="E257" s="6" t="s">
        <v>1927</v>
      </c>
      <c r="F257" s="6" t="s">
        <v>1911</v>
      </c>
      <c r="G257" s="5" t="s">
        <v>945</v>
      </c>
    </row>
    <row r="258" spans="1:7" x14ac:dyDescent="0.55000000000000004">
      <c r="A258" s="4">
        <v>257</v>
      </c>
      <c r="B258" s="5">
        <v>1621060890</v>
      </c>
      <c r="C258" s="6" t="s">
        <v>366</v>
      </c>
      <c r="D258" s="6" t="s">
        <v>513</v>
      </c>
      <c r="E258" s="6" t="s">
        <v>2762</v>
      </c>
      <c r="F258" s="15" t="s">
        <v>1035</v>
      </c>
      <c r="G258" s="7" t="s">
        <v>955</v>
      </c>
    </row>
    <row r="259" spans="1:7" x14ac:dyDescent="0.55000000000000004">
      <c r="A259" s="4">
        <v>258</v>
      </c>
      <c r="B259" s="5">
        <v>1621060981</v>
      </c>
      <c r="C259" s="6" t="s">
        <v>151</v>
      </c>
      <c r="D259" s="6" t="s">
        <v>513</v>
      </c>
      <c r="E259" s="6" t="s">
        <v>1178</v>
      </c>
      <c r="F259" s="15" t="s">
        <v>1031</v>
      </c>
      <c r="G259" s="7" t="s">
        <v>945</v>
      </c>
    </row>
    <row r="260" spans="1:7" x14ac:dyDescent="0.55000000000000004">
      <c r="A260" s="4">
        <v>259</v>
      </c>
      <c r="B260" s="32">
        <v>1621070105</v>
      </c>
      <c r="C260" s="33" t="s">
        <v>3930</v>
      </c>
      <c r="D260" s="33" t="s">
        <v>513</v>
      </c>
      <c r="E260" s="33" t="s">
        <v>3931</v>
      </c>
      <c r="F260" s="33" t="s">
        <v>3917</v>
      </c>
      <c r="G260" s="34" t="s">
        <v>955</v>
      </c>
    </row>
    <row r="261" spans="1:7" x14ac:dyDescent="0.55000000000000004">
      <c r="A261" s="4">
        <v>260</v>
      </c>
      <c r="B261" s="5">
        <v>2121060462</v>
      </c>
      <c r="C261" s="6" t="s">
        <v>1330</v>
      </c>
      <c r="D261" s="6" t="s">
        <v>513</v>
      </c>
      <c r="E261" s="6" t="s">
        <v>397</v>
      </c>
      <c r="F261" s="6" t="s">
        <v>569</v>
      </c>
      <c r="G261" s="5" t="s">
        <v>955</v>
      </c>
    </row>
    <row r="262" spans="1:7" x14ac:dyDescent="0.55000000000000004">
      <c r="A262" s="4">
        <v>261</v>
      </c>
      <c r="B262" s="5">
        <v>2124010772</v>
      </c>
      <c r="C262" s="6" t="s">
        <v>487</v>
      </c>
      <c r="D262" s="6" t="s">
        <v>513</v>
      </c>
      <c r="E262" s="6" t="s">
        <v>1421</v>
      </c>
      <c r="F262" s="6" t="s">
        <v>239</v>
      </c>
      <c r="G262" s="5" t="s">
        <v>955</v>
      </c>
    </row>
    <row r="263" spans="1:7" x14ac:dyDescent="0.55000000000000004">
      <c r="A263" s="4">
        <v>262</v>
      </c>
      <c r="B263" s="5">
        <v>2124011090</v>
      </c>
      <c r="C263" s="6" t="s">
        <v>2993</v>
      </c>
      <c r="D263" s="6" t="s">
        <v>513</v>
      </c>
      <c r="E263" s="6" t="s">
        <v>1612</v>
      </c>
      <c r="F263" s="6" t="s">
        <v>227</v>
      </c>
      <c r="G263" s="5" t="s">
        <v>945</v>
      </c>
    </row>
    <row r="264" spans="1:7" x14ac:dyDescent="0.55000000000000004">
      <c r="A264" s="4">
        <v>263</v>
      </c>
      <c r="B264" s="5">
        <v>2124011768</v>
      </c>
      <c r="C264" s="6" t="s">
        <v>335</v>
      </c>
      <c r="D264" s="6" t="s">
        <v>513</v>
      </c>
      <c r="E264" s="6" t="s">
        <v>2017</v>
      </c>
      <c r="F264" s="6" t="s">
        <v>1905</v>
      </c>
      <c r="G264" s="5" t="s">
        <v>947</v>
      </c>
    </row>
    <row r="265" spans="1:7" x14ac:dyDescent="0.55000000000000004">
      <c r="A265" s="4">
        <v>264</v>
      </c>
      <c r="B265" s="5">
        <v>2221070166</v>
      </c>
      <c r="C265" s="6" t="s">
        <v>413</v>
      </c>
      <c r="D265" s="6" t="s">
        <v>513</v>
      </c>
      <c r="E265" s="6" t="s">
        <v>138</v>
      </c>
      <c r="F265" s="6" t="s">
        <v>412</v>
      </c>
      <c r="G265" s="5" t="s">
        <v>955</v>
      </c>
    </row>
    <row r="266" spans="1:7" x14ac:dyDescent="0.55000000000000004">
      <c r="A266" s="4">
        <v>265</v>
      </c>
      <c r="B266" s="5">
        <v>2321040062</v>
      </c>
      <c r="C266" s="6" t="s">
        <v>396</v>
      </c>
      <c r="D266" s="6" t="s">
        <v>513</v>
      </c>
      <c r="E266" s="6" t="s">
        <v>435</v>
      </c>
      <c r="F266" s="6" t="s">
        <v>2252</v>
      </c>
      <c r="G266" s="5" t="s">
        <v>945</v>
      </c>
    </row>
    <row r="267" spans="1:7" x14ac:dyDescent="0.55000000000000004">
      <c r="A267" s="4">
        <v>266</v>
      </c>
      <c r="B267" s="5">
        <v>2321070316</v>
      </c>
      <c r="C267" s="6" t="s">
        <v>284</v>
      </c>
      <c r="D267" s="6" t="s">
        <v>513</v>
      </c>
      <c r="E267" s="6" t="s">
        <v>2671</v>
      </c>
      <c r="F267" s="6" t="s">
        <v>459</v>
      </c>
      <c r="G267" s="5" t="s">
        <v>955</v>
      </c>
    </row>
    <row r="268" spans="1:7" x14ac:dyDescent="0.55000000000000004">
      <c r="A268" s="4">
        <v>267</v>
      </c>
      <c r="B268" s="5">
        <v>2424010011</v>
      </c>
      <c r="C268" s="6" t="s">
        <v>530</v>
      </c>
      <c r="D268" s="6" t="s">
        <v>513</v>
      </c>
      <c r="E268" s="6" t="s">
        <v>2994</v>
      </c>
      <c r="F268" s="6" t="s">
        <v>2995</v>
      </c>
      <c r="G268" s="5" t="s">
        <v>955</v>
      </c>
    </row>
    <row r="269" spans="1:7" x14ac:dyDescent="0.55000000000000004">
      <c r="A269" s="4">
        <v>268</v>
      </c>
      <c r="B269" s="5">
        <v>2124010538</v>
      </c>
      <c r="C269" s="6" t="s">
        <v>2996</v>
      </c>
      <c r="D269" s="6" t="s">
        <v>2997</v>
      </c>
      <c r="E269" s="6" t="s">
        <v>1618</v>
      </c>
      <c r="F269" s="6" t="s">
        <v>282</v>
      </c>
      <c r="G269" s="5" t="s">
        <v>955</v>
      </c>
    </row>
    <row r="270" spans="1:7" x14ac:dyDescent="0.55000000000000004">
      <c r="A270" s="4">
        <v>269</v>
      </c>
      <c r="B270" s="32">
        <v>1821050679</v>
      </c>
      <c r="C270" s="33" t="s">
        <v>1388</v>
      </c>
      <c r="D270" s="33" t="s">
        <v>2396</v>
      </c>
      <c r="E270" s="33" t="s">
        <v>3932</v>
      </c>
      <c r="F270" s="33" t="s">
        <v>3904</v>
      </c>
      <c r="G270" s="34" t="s">
        <v>955</v>
      </c>
    </row>
    <row r="271" spans="1:7" x14ac:dyDescent="0.55000000000000004">
      <c r="A271" s="4">
        <v>270</v>
      </c>
      <c r="B271" s="5">
        <v>2021070111</v>
      </c>
      <c r="C271" s="6" t="s">
        <v>105</v>
      </c>
      <c r="D271" s="6" t="s">
        <v>2396</v>
      </c>
      <c r="E271" s="6" t="s">
        <v>2143</v>
      </c>
      <c r="F271" s="6" t="s">
        <v>822</v>
      </c>
      <c r="G271" s="5" t="s">
        <v>955</v>
      </c>
    </row>
    <row r="272" spans="1:7" x14ac:dyDescent="0.55000000000000004">
      <c r="A272" s="4">
        <v>271</v>
      </c>
      <c r="B272" s="6" t="s">
        <v>2998</v>
      </c>
      <c r="C272" s="6" t="s">
        <v>2999</v>
      </c>
      <c r="D272" s="6" t="s">
        <v>3000</v>
      </c>
      <c r="E272" s="6" t="s">
        <v>1566</v>
      </c>
      <c r="F272" s="6" t="s">
        <v>414</v>
      </c>
      <c r="G272" s="5" t="s">
        <v>955</v>
      </c>
    </row>
    <row r="273" spans="1:7" x14ac:dyDescent="0.55000000000000004">
      <c r="A273" s="4">
        <v>272</v>
      </c>
      <c r="B273" s="5">
        <v>1621060988</v>
      </c>
      <c r="C273" s="6" t="s">
        <v>46</v>
      </c>
      <c r="D273" s="6" t="s">
        <v>2763</v>
      </c>
      <c r="E273" s="6" t="s">
        <v>2764</v>
      </c>
      <c r="F273" s="15" t="s">
        <v>1031</v>
      </c>
      <c r="G273" s="7" t="s">
        <v>955</v>
      </c>
    </row>
    <row r="274" spans="1:7" x14ac:dyDescent="0.55000000000000004">
      <c r="A274" s="4">
        <v>273</v>
      </c>
      <c r="B274" s="5">
        <v>1921060274</v>
      </c>
      <c r="C274" s="6" t="s">
        <v>407</v>
      </c>
      <c r="D274" s="6" t="s">
        <v>490</v>
      </c>
      <c r="E274" s="6" t="s">
        <v>3001</v>
      </c>
      <c r="F274" s="6" t="s">
        <v>549</v>
      </c>
      <c r="G274" s="5" t="s">
        <v>955</v>
      </c>
    </row>
    <row r="275" spans="1:7" x14ac:dyDescent="0.55000000000000004">
      <c r="A275" s="4">
        <v>274</v>
      </c>
      <c r="B275" s="5">
        <v>2421070556</v>
      </c>
      <c r="C275" s="6" t="s">
        <v>3002</v>
      </c>
      <c r="D275" s="6" t="s">
        <v>490</v>
      </c>
      <c r="E275" s="6" t="s">
        <v>2876</v>
      </c>
      <c r="F275" s="6" t="s">
        <v>2944</v>
      </c>
      <c r="G275" s="5" t="s">
        <v>947</v>
      </c>
    </row>
    <row r="276" spans="1:7" x14ac:dyDescent="0.55000000000000004">
      <c r="A276" s="4">
        <v>275</v>
      </c>
      <c r="B276" s="5">
        <v>2121030099</v>
      </c>
      <c r="C276" s="6" t="s">
        <v>3003</v>
      </c>
      <c r="D276" s="6" t="s">
        <v>175</v>
      </c>
      <c r="E276" s="6" t="s">
        <v>875</v>
      </c>
      <c r="F276" s="6" t="s">
        <v>33</v>
      </c>
      <c r="G276" s="5" t="s">
        <v>947</v>
      </c>
    </row>
    <row r="277" spans="1:7" x14ac:dyDescent="0.55000000000000004">
      <c r="A277" s="4">
        <v>276</v>
      </c>
      <c r="B277" s="5">
        <v>2021050120</v>
      </c>
      <c r="C277" s="6" t="s">
        <v>1532</v>
      </c>
      <c r="D277" s="6" t="s">
        <v>1533</v>
      </c>
      <c r="E277" s="6" t="s">
        <v>1534</v>
      </c>
      <c r="F277" s="6" t="s">
        <v>846</v>
      </c>
      <c r="G277" s="5" t="s">
        <v>945</v>
      </c>
    </row>
    <row r="278" spans="1:7" x14ac:dyDescent="0.55000000000000004">
      <c r="A278" s="4">
        <v>277</v>
      </c>
      <c r="B278" s="5">
        <v>1621050283</v>
      </c>
      <c r="C278" s="6" t="s">
        <v>2843</v>
      </c>
      <c r="D278" s="6" t="s">
        <v>100</v>
      </c>
      <c r="E278" s="6" t="s">
        <v>2844</v>
      </c>
      <c r="F278" s="15" t="s">
        <v>744</v>
      </c>
      <c r="G278" s="7" t="s">
        <v>955</v>
      </c>
    </row>
    <row r="279" spans="1:7" x14ac:dyDescent="0.55000000000000004">
      <c r="A279" s="4">
        <v>278</v>
      </c>
      <c r="B279" s="5">
        <v>1721050822</v>
      </c>
      <c r="C279" s="6" t="s">
        <v>1425</v>
      </c>
      <c r="D279" s="6" t="s">
        <v>100</v>
      </c>
      <c r="E279" s="6" t="s">
        <v>3004</v>
      </c>
      <c r="F279" s="6" t="s">
        <v>740</v>
      </c>
      <c r="G279" s="5" t="s">
        <v>955</v>
      </c>
    </row>
    <row r="280" spans="1:7" x14ac:dyDescent="0.55000000000000004">
      <c r="A280" s="4">
        <v>279</v>
      </c>
      <c r="B280" s="5">
        <v>2124011021</v>
      </c>
      <c r="C280" s="6" t="s">
        <v>2101</v>
      </c>
      <c r="D280" s="6" t="s">
        <v>100</v>
      </c>
      <c r="E280" s="6" t="s">
        <v>891</v>
      </c>
      <c r="F280" s="6" t="s">
        <v>238</v>
      </c>
      <c r="G280" s="5" t="s">
        <v>945</v>
      </c>
    </row>
    <row r="281" spans="1:7" x14ac:dyDescent="0.55000000000000004">
      <c r="A281" s="4">
        <v>280</v>
      </c>
      <c r="B281" s="5">
        <v>2224010467</v>
      </c>
      <c r="C281" s="6" t="s">
        <v>901</v>
      </c>
      <c r="D281" s="6" t="s">
        <v>100</v>
      </c>
      <c r="E281" s="6" t="s">
        <v>195</v>
      </c>
      <c r="F281" s="6" t="s">
        <v>1920</v>
      </c>
      <c r="G281" s="5" t="s">
        <v>945</v>
      </c>
    </row>
    <row r="282" spans="1:7" x14ac:dyDescent="0.55000000000000004">
      <c r="A282" s="4">
        <v>281</v>
      </c>
      <c r="B282" s="5">
        <v>2321060210</v>
      </c>
      <c r="C282" s="6" t="s">
        <v>1191</v>
      </c>
      <c r="D282" s="6" t="s">
        <v>100</v>
      </c>
      <c r="E282" s="6" t="s">
        <v>963</v>
      </c>
      <c r="F282" s="6" t="s">
        <v>2864</v>
      </c>
      <c r="G282" s="5" t="s">
        <v>945</v>
      </c>
    </row>
    <row r="283" spans="1:7" x14ac:dyDescent="0.55000000000000004">
      <c r="A283" s="4">
        <v>282</v>
      </c>
      <c r="B283" s="5">
        <v>2421070052</v>
      </c>
      <c r="C283" s="6" t="s">
        <v>3005</v>
      </c>
      <c r="D283" s="6" t="s">
        <v>100</v>
      </c>
      <c r="E283" s="6" t="s">
        <v>3006</v>
      </c>
      <c r="F283" s="6" t="s">
        <v>2879</v>
      </c>
      <c r="G283" s="5" t="s">
        <v>955</v>
      </c>
    </row>
    <row r="284" spans="1:7" x14ac:dyDescent="0.55000000000000004">
      <c r="A284" s="4">
        <v>283</v>
      </c>
      <c r="B284" s="5">
        <v>2421030037</v>
      </c>
      <c r="C284" s="6" t="s">
        <v>903</v>
      </c>
      <c r="D284" s="6" t="s">
        <v>3007</v>
      </c>
      <c r="E284" s="6" t="s">
        <v>3008</v>
      </c>
      <c r="F284" s="6" t="s">
        <v>2981</v>
      </c>
      <c r="G284" s="5" t="s">
        <v>955</v>
      </c>
    </row>
    <row r="285" spans="1:7" x14ac:dyDescent="0.55000000000000004">
      <c r="A285" s="4">
        <v>284</v>
      </c>
      <c r="B285" s="5">
        <v>2124011779</v>
      </c>
      <c r="C285" s="6" t="s">
        <v>46</v>
      </c>
      <c r="D285" s="6" t="s">
        <v>886</v>
      </c>
      <c r="E285" s="6" t="s">
        <v>555</v>
      </c>
      <c r="F285" s="6" t="s">
        <v>320</v>
      </c>
      <c r="G285" s="5" t="s">
        <v>945</v>
      </c>
    </row>
    <row r="286" spans="1:7" x14ac:dyDescent="0.55000000000000004">
      <c r="A286" s="4">
        <v>285</v>
      </c>
      <c r="B286" s="5">
        <v>2221030215</v>
      </c>
      <c r="C286" s="6" t="s">
        <v>2538</v>
      </c>
      <c r="D286" s="6" t="s">
        <v>886</v>
      </c>
      <c r="E286" s="6" t="s">
        <v>1722</v>
      </c>
      <c r="F286" s="6" t="s">
        <v>14</v>
      </c>
      <c r="G286" s="5" t="s">
        <v>945</v>
      </c>
    </row>
    <row r="287" spans="1:7" x14ac:dyDescent="0.55000000000000004">
      <c r="A287" s="4">
        <v>286</v>
      </c>
      <c r="B287" s="5">
        <v>2231060702</v>
      </c>
      <c r="C287" s="6" t="s">
        <v>99</v>
      </c>
      <c r="D287" s="6" t="s">
        <v>886</v>
      </c>
      <c r="E287" s="6" t="s">
        <v>592</v>
      </c>
      <c r="F287" s="6" t="s">
        <v>1159</v>
      </c>
      <c r="G287" s="7" t="s">
        <v>955</v>
      </c>
    </row>
    <row r="288" spans="1:7" x14ac:dyDescent="0.55000000000000004">
      <c r="A288" s="4">
        <v>287</v>
      </c>
      <c r="B288" s="5">
        <v>2234010702</v>
      </c>
      <c r="C288" s="6" t="s">
        <v>2044</v>
      </c>
      <c r="D288" s="6" t="s">
        <v>886</v>
      </c>
      <c r="E288" s="6" t="s">
        <v>3641</v>
      </c>
      <c r="F288" s="6" t="s">
        <v>3642</v>
      </c>
      <c r="G288" s="7" t="s">
        <v>955</v>
      </c>
    </row>
    <row r="289" spans="1:7" x14ac:dyDescent="0.55000000000000004">
      <c r="A289" s="4">
        <v>288</v>
      </c>
      <c r="B289" s="32">
        <v>1621040710</v>
      </c>
      <c r="C289" s="33" t="s">
        <v>103</v>
      </c>
      <c r="D289" s="33" t="s">
        <v>118</v>
      </c>
      <c r="E289" s="33" t="s">
        <v>3933</v>
      </c>
      <c r="F289" s="33" t="s">
        <v>3934</v>
      </c>
      <c r="G289" s="34" t="s">
        <v>945</v>
      </c>
    </row>
    <row r="290" spans="1:7" x14ac:dyDescent="0.55000000000000004">
      <c r="A290" s="4">
        <v>289</v>
      </c>
      <c r="B290" s="5">
        <v>1621060206</v>
      </c>
      <c r="C290" s="6" t="s">
        <v>76</v>
      </c>
      <c r="D290" s="6" t="s">
        <v>118</v>
      </c>
      <c r="E290" s="6" t="s">
        <v>1060</v>
      </c>
      <c r="F290" s="15" t="s">
        <v>1031</v>
      </c>
      <c r="G290" s="7" t="s">
        <v>945</v>
      </c>
    </row>
    <row r="291" spans="1:7" x14ac:dyDescent="0.55000000000000004">
      <c r="A291" s="4">
        <v>290</v>
      </c>
      <c r="B291" s="5">
        <v>1621060983</v>
      </c>
      <c r="C291" s="6" t="s">
        <v>62</v>
      </c>
      <c r="D291" s="6" t="s">
        <v>118</v>
      </c>
      <c r="E291" s="6" t="s">
        <v>2765</v>
      </c>
      <c r="F291" s="15" t="s">
        <v>1355</v>
      </c>
      <c r="G291" s="7" t="s">
        <v>955</v>
      </c>
    </row>
    <row r="292" spans="1:7" x14ac:dyDescent="0.55000000000000004">
      <c r="A292" s="4">
        <v>291</v>
      </c>
      <c r="B292" s="5">
        <v>1721050375</v>
      </c>
      <c r="C292" s="6" t="s">
        <v>105</v>
      </c>
      <c r="D292" s="6" t="s">
        <v>118</v>
      </c>
      <c r="E292" s="6" t="s">
        <v>1483</v>
      </c>
      <c r="F292" s="6" t="s">
        <v>894</v>
      </c>
      <c r="G292" s="5" t="s">
        <v>945</v>
      </c>
    </row>
    <row r="293" spans="1:7" x14ac:dyDescent="0.55000000000000004">
      <c r="A293" s="4">
        <v>292</v>
      </c>
      <c r="B293" s="5">
        <v>1721050481</v>
      </c>
      <c r="C293" s="6" t="s">
        <v>125</v>
      </c>
      <c r="D293" s="6" t="s">
        <v>118</v>
      </c>
      <c r="E293" s="6" t="s">
        <v>1613</v>
      </c>
      <c r="F293" s="6" t="s">
        <v>740</v>
      </c>
      <c r="G293" s="5" t="s">
        <v>945</v>
      </c>
    </row>
    <row r="294" spans="1:7" x14ac:dyDescent="0.55000000000000004">
      <c r="A294" s="4">
        <v>293</v>
      </c>
      <c r="B294" s="5">
        <v>1721060122</v>
      </c>
      <c r="C294" s="6" t="s">
        <v>651</v>
      </c>
      <c r="D294" s="6" t="s">
        <v>118</v>
      </c>
      <c r="E294" s="6" t="s">
        <v>3009</v>
      </c>
      <c r="F294" s="6" t="s">
        <v>1108</v>
      </c>
      <c r="G294" s="5" t="s">
        <v>955</v>
      </c>
    </row>
    <row r="295" spans="1:7" x14ac:dyDescent="0.55000000000000004">
      <c r="A295" s="4">
        <v>294</v>
      </c>
      <c r="B295" s="32">
        <v>1821050461</v>
      </c>
      <c r="C295" s="33" t="s">
        <v>83</v>
      </c>
      <c r="D295" s="33" t="s">
        <v>118</v>
      </c>
      <c r="E295" s="33" t="s">
        <v>2397</v>
      </c>
      <c r="F295" s="33" t="s">
        <v>745</v>
      </c>
      <c r="G295" s="34" t="s">
        <v>955</v>
      </c>
    </row>
    <row r="296" spans="1:7" x14ac:dyDescent="0.55000000000000004">
      <c r="A296" s="4">
        <v>295</v>
      </c>
      <c r="B296" s="5">
        <v>2024011302</v>
      </c>
      <c r="C296" s="6" t="s">
        <v>76</v>
      </c>
      <c r="D296" s="6" t="s">
        <v>118</v>
      </c>
      <c r="E296" s="6" t="s">
        <v>3010</v>
      </c>
      <c r="F296" s="6" t="s">
        <v>203</v>
      </c>
      <c r="G296" s="5" t="s">
        <v>947</v>
      </c>
    </row>
    <row r="297" spans="1:7" x14ac:dyDescent="0.55000000000000004">
      <c r="A297" s="4">
        <v>296</v>
      </c>
      <c r="B297" s="5">
        <v>2121010030</v>
      </c>
      <c r="C297" s="6" t="s">
        <v>46</v>
      </c>
      <c r="D297" s="6" t="s">
        <v>118</v>
      </c>
      <c r="E297" s="6" t="s">
        <v>1801</v>
      </c>
      <c r="F297" s="6" t="s">
        <v>1800</v>
      </c>
      <c r="G297" s="5" t="s">
        <v>945</v>
      </c>
    </row>
    <row r="298" spans="1:7" x14ac:dyDescent="0.55000000000000004">
      <c r="A298" s="4">
        <v>297</v>
      </c>
      <c r="B298" s="5">
        <v>2121050428</v>
      </c>
      <c r="C298" s="6" t="s">
        <v>424</v>
      </c>
      <c r="D298" s="6" t="s">
        <v>118</v>
      </c>
      <c r="E298" s="6" t="s">
        <v>3011</v>
      </c>
      <c r="F298" s="6" t="s">
        <v>1519</v>
      </c>
      <c r="G298" s="5" t="s">
        <v>947</v>
      </c>
    </row>
    <row r="299" spans="1:7" x14ac:dyDescent="0.55000000000000004">
      <c r="A299" s="4">
        <v>298</v>
      </c>
      <c r="B299" s="5">
        <v>2121051569</v>
      </c>
      <c r="C299" s="6" t="s">
        <v>366</v>
      </c>
      <c r="D299" s="6" t="s">
        <v>118</v>
      </c>
      <c r="E299" s="6" t="s">
        <v>1401</v>
      </c>
      <c r="F299" s="6" t="s">
        <v>824</v>
      </c>
      <c r="G299" s="5" t="s">
        <v>945</v>
      </c>
    </row>
    <row r="300" spans="1:7" x14ac:dyDescent="0.55000000000000004">
      <c r="A300" s="4">
        <v>299</v>
      </c>
      <c r="B300" s="5">
        <v>2121060513</v>
      </c>
      <c r="C300" s="6" t="s">
        <v>192</v>
      </c>
      <c r="D300" s="6" t="s">
        <v>118</v>
      </c>
      <c r="E300" s="6" t="s">
        <v>1259</v>
      </c>
      <c r="F300" s="6" t="s">
        <v>627</v>
      </c>
      <c r="G300" s="5" t="s">
        <v>947</v>
      </c>
    </row>
    <row r="301" spans="1:7" x14ac:dyDescent="0.55000000000000004">
      <c r="A301" s="4">
        <v>300</v>
      </c>
      <c r="B301" s="5">
        <v>2124011612</v>
      </c>
      <c r="C301" s="6" t="s">
        <v>2059</v>
      </c>
      <c r="D301" s="6" t="s">
        <v>118</v>
      </c>
      <c r="E301" s="6" t="s">
        <v>69</v>
      </c>
      <c r="F301" s="6" t="s">
        <v>296</v>
      </c>
      <c r="G301" s="5" t="s">
        <v>945</v>
      </c>
    </row>
    <row r="302" spans="1:7" x14ac:dyDescent="0.55000000000000004">
      <c r="A302" s="4">
        <v>301</v>
      </c>
      <c r="B302" s="5">
        <v>2221050159</v>
      </c>
      <c r="C302" s="6" t="s">
        <v>59</v>
      </c>
      <c r="D302" s="6" t="s">
        <v>118</v>
      </c>
      <c r="E302" s="6" t="s">
        <v>475</v>
      </c>
      <c r="F302" s="6" t="s">
        <v>816</v>
      </c>
      <c r="G302" s="5" t="s">
        <v>945</v>
      </c>
    </row>
    <row r="303" spans="1:7" x14ac:dyDescent="0.55000000000000004">
      <c r="A303" s="4">
        <v>302</v>
      </c>
      <c r="B303" s="5">
        <v>2221070015</v>
      </c>
      <c r="C303" s="6" t="s">
        <v>570</v>
      </c>
      <c r="D303" s="6" t="s">
        <v>118</v>
      </c>
      <c r="E303" s="6" t="s">
        <v>322</v>
      </c>
      <c r="F303" s="6" t="s">
        <v>451</v>
      </c>
      <c r="G303" s="5" t="s">
        <v>955</v>
      </c>
    </row>
    <row r="304" spans="1:7" x14ac:dyDescent="0.55000000000000004">
      <c r="A304" s="4">
        <v>303</v>
      </c>
      <c r="B304" s="5">
        <v>2231030001</v>
      </c>
      <c r="C304" s="6" t="s">
        <v>489</v>
      </c>
      <c r="D304" s="6" t="s">
        <v>118</v>
      </c>
      <c r="E304" s="6" t="s">
        <v>3643</v>
      </c>
      <c r="F304" s="6" t="s">
        <v>106</v>
      </c>
      <c r="G304" s="7" t="s">
        <v>955</v>
      </c>
    </row>
    <row r="305" spans="1:7" x14ac:dyDescent="0.55000000000000004">
      <c r="A305" s="4">
        <v>304</v>
      </c>
      <c r="B305" s="5">
        <v>2321010126</v>
      </c>
      <c r="C305" s="6" t="s">
        <v>307</v>
      </c>
      <c r="D305" s="6" t="s">
        <v>118</v>
      </c>
      <c r="E305" s="6" t="s">
        <v>483</v>
      </c>
      <c r="F305" s="6" t="s">
        <v>2865</v>
      </c>
      <c r="G305" s="5" t="s">
        <v>945</v>
      </c>
    </row>
    <row r="306" spans="1:7" x14ac:dyDescent="0.55000000000000004">
      <c r="A306" s="4">
        <v>305</v>
      </c>
      <c r="B306" s="5">
        <v>2321030122</v>
      </c>
      <c r="C306" s="6" t="s">
        <v>3012</v>
      </c>
      <c r="D306" s="6" t="s">
        <v>118</v>
      </c>
      <c r="E306" s="6" t="s">
        <v>2702</v>
      </c>
      <c r="F306" s="6" t="s">
        <v>23</v>
      </c>
      <c r="G306" s="5" t="s">
        <v>955</v>
      </c>
    </row>
    <row r="307" spans="1:7" x14ac:dyDescent="0.55000000000000004">
      <c r="A307" s="4">
        <v>306</v>
      </c>
      <c r="B307" s="5">
        <v>2321040025</v>
      </c>
      <c r="C307" s="6" t="s">
        <v>2343</v>
      </c>
      <c r="D307" s="6" t="s">
        <v>118</v>
      </c>
      <c r="E307" s="6" t="s">
        <v>1560</v>
      </c>
      <c r="F307" s="6" t="s">
        <v>2252</v>
      </c>
      <c r="G307" s="5" t="s">
        <v>947</v>
      </c>
    </row>
    <row r="308" spans="1:7" x14ac:dyDescent="0.55000000000000004">
      <c r="A308" s="4">
        <v>307</v>
      </c>
      <c r="B308" s="5">
        <v>2421030108</v>
      </c>
      <c r="C308" s="6" t="s">
        <v>3013</v>
      </c>
      <c r="D308" s="6" t="s">
        <v>118</v>
      </c>
      <c r="E308" s="6" t="s">
        <v>3014</v>
      </c>
      <c r="F308" s="6" t="s">
        <v>3015</v>
      </c>
      <c r="G308" s="5" t="s">
        <v>955</v>
      </c>
    </row>
    <row r="309" spans="1:7" x14ac:dyDescent="0.55000000000000004">
      <c r="A309" s="4">
        <v>308</v>
      </c>
      <c r="B309" s="5">
        <v>2421070161</v>
      </c>
      <c r="C309" s="6" t="s">
        <v>1744</v>
      </c>
      <c r="D309" s="6" t="s">
        <v>118</v>
      </c>
      <c r="E309" s="6" t="s">
        <v>3016</v>
      </c>
      <c r="F309" s="6" t="s">
        <v>2938</v>
      </c>
      <c r="G309" s="5" t="s">
        <v>955</v>
      </c>
    </row>
    <row r="310" spans="1:7" x14ac:dyDescent="0.55000000000000004">
      <c r="A310" s="4">
        <v>309</v>
      </c>
      <c r="B310" s="5">
        <v>2421070177</v>
      </c>
      <c r="C310" s="6" t="s">
        <v>1070</v>
      </c>
      <c r="D310" s="6" t="s">
        <v>118</v>
      </c>
      <c r="E310" s="6" t="s">
        <v>3017</v>
      </c>
      <c r="F310" s="6" t="s">
        <v>2941</v>
      </c>
      <c r="G310" s="5" t="s">
        <v>947</v>
      </c>
    </row>
    <row r="311" spans="1:7" x14ac:dyDescent="0.55000000000000004">
      <c r="A311" s="4">
        <v>310</v>
      </c>
      <c r="B311" s="5">
        <v>1921040034</v>
      </c>
      <c r="C311" s="6" t="s">
        <v>465</v>
      </c>
      <c r="D311" s="6" t="s">
        <v>446</v>
      </c>
      <c r="E311" s="6" t="s">
        <v>1439</v>
      </c>
      <c r="F311" s="6" t="s">
        <v>2266</v>
      </c>
      <c r="G311" s="5" t="s">
        <v>955</v>
      </c>
    </row>
    <row r="312" spans="1:7" x14ac:dyDescent="0.55000000000000004">
      <c r="A312" s="4">
        <v>311</v>
      </c>
      <c r="B312" s="5">
        <v>1921050156</v>
      </c>
      <c r="C312" s="6" t="s">
        <v>909</v>
      </c>
      <c r="D312" s="6" t="s">
        <v>446</v>
      </c>
      <c r="E312" s="6" t="s">
        <v>1700</v>
      </c>
      <c r="F312" s="6" t="s">
        <v>913</v>
      </c>
      <c r="G312" s="5" t="s">
        <v>945</v>
      </c>
    </row>
    <row r="313" spans="1:7" x14ac:dyDescent="0.55000000000000004">
      <c r="A313" s="4">
        <v>312</v>
      </c>
      <c r="B313" s="5">
        <v>1921050745</v>
      </c>
      <c r="C313" s="6" t="s">
        <v>3018</v>
      </c>
      <c r="D313" s="6" t="s">
        <v>446</v>
      </c>
      <c r="E313" s="6" t="s">
        <v>3019</v>
      </c>
      <c r="F313" s="6" t="s">
        <v>753</v>
      </c>
      <c r="G313" s="5" t="s">
        <v>955</v>
      </c>
    </row>
    <row r="314" spans="1:7" x14ac:dyDescent="0.55000000000000004">
      <c r="A314" s="4">
        <v>313</v>
      </c>
      <c r="B314" s="5">
        <v>2121050965</v>
      </c>
      <c r="C314" s="6" t="s">
        <v>339</v>
      </c>
      <c r="D314" s="6" t="s">
        <v>446</v>
      </c>
      <c r="E314" s="6" t="s">
        <v>555</v>
      </c>
      <c r="F314" s="6" t="s">
        <v>1447</v>
      </c>
      <c r="G314" s="5" t="s">
        <v>947</v>
      </c>
    </row>
    <row r="315" spans="1:7" x14ac:dyDescent="0.55000000000000004">
      <c r="A315" s="4">
        <v>314</v>
      </c>
      <c r="B315" s="5">
        <v>2221060800</v>
      </c>
      <c r="C315" s="6" t="s">
        <v>46</v>
      </c>
      <c r="D315" s="6" t="s">
        <v>446</v>
      </c>
      <c r="E315" s="6" t="s">
        <v>708</v>
      </c>
      <c r="F315" s="6" t="s">
        <v>616</v>
      </c>
      <c r="G315" s="5" t="s">
        <v>955</v>
      </c>
    </row>
    <row r="316" spans="1:7" x14ac:dyDescent="0.55000000000000004">
      <c r="A316" s="4">
        <v>315</v>
      </c>
      <c r="B316" s="5">
        <v>2231060704</v>
      </c>
      <c r="C316" s="6" t="s">
        <v>46</v>
      </c>
      <c r="D316" s="6" t="s">
        <v>446</v>
      </c>
      <c r="E316" s="6" t="s">
        <v>186</v>
      </c>
      <c r="F316" s="6" t="s">
        <v>1159</v>
      </c>
      <c r="G316" s="5" t="s">
        <v>945</v>
      </c>
    </row>
    <row r="317" spans="1:7" x14ac:dyDescent="0.55000000000000004">
      <c r="A317" s="4">
        <v>316</v>
      </c>
      <c r="B317" s="5">
        <v>2321060128</v>
      </c>
      <c r="C317" s="6" t="s">
        <v>593</v>
      </c>
      <c r="D317" s="6" t="s">
        <v>446</v>
      </c>
      <c r="E317" s="6" t="s">
        <v>653</v>
      </c>
      <c r="F317" s="6" t="s">
        <v>2856</v>
      </c>
      <c r="G317" s="5" t="s">
        <v>945</v>
      </c>
    </row>
    <row r="318" spans="1:7" x14ac:dyDescent="0.55000000000000004">
      <c r="A318" s="4">
        <v>317</v>
      </c>
      <c r="B318" s="5">
        <v>2321060337</v>
      </c>
      <c r="C318" s="6" t="s">
        <v>83</v>
      </c>
      <c r="D318" s="6" t="s">
        <v>446</v>
      </c>
      <c r="E318" s="6" t="s">
        <v>1217</v>
      </c>
      <c r="F318" s="6" t="s">
        <v>654</v>
      </c>
      <c r="G318" s="5" t="s">
        <v>947</v>
      </c>
    </row>
    <row r="319" spans="1:7" x14ac:dyDescent="0.55000000000000004">
      <c r="A319" s="4">
        <v>318</v>
      </c>
      <c r="B319" s="5">
        <v>2321070181</v>
      </c>
      <c r="C319" s="6" t="s">
        <v>2587</v>
      </c>
      <c r="D319" s="6" t="s">
        <v>446</v>
      </c>
      <c r="E319" s="6" t="s">
        <v>2588</v>
      </c>
      <c r="F319" s="6" t="s">
        <v>459</v>
      </c>
      <c r="G319" s="5" t="s">
        <v>947</v>
      </c>
    </row>
    <row r="320" spans="1:7" x14ac:dyDescent="0.55000000000000004">
      <c r="A320" s="4">
        <v>319</v>
      </c>
      <c r="B320" s="5">
        <v>2121050991</v>
      </c>
      <c r="C320" s="6" t="s">
        <v>1425</v>
      </c>
      <c r="D320" s="6" t="s">
        <v>929</v>
      </c>
      <c r="E320" s="6" t="s">
        <v>1426</v>
      </c>
      <c r="F320" s="6" t="s">
        <v>892</v>
      </c>
      <c r="G320" s="5" t="s">
        <v>947</v>
      </c>
    </row>
    <row r="321" spans="1:7" x14ac:dyDescent="0.55000000000000004">
      <c r="A321" s="4">
        <v>320</v>
      </c>
      <c r="B321" s="5">
        <v>2021050167</v>
      </c>
      <c r="C321" s="6" t="s">
        <v>523</v>
      </c>
      <c r="D321" s="6" t="s">
        <v>1530</v>
      </c>
      <c r="E321" s="6" t="s">
        <v>1531</v>
      </c>
      <c r="F321" s="6" t="s">
        <v>925</v>
      </c>
      <c r="G321" s="5" t="s">
        <v>945</v>
      </c>
    </row>
    <row r="322" spans="1:7" x14ac:dyDescent="0.55000000000000004">
      <c r="A322" s="4">
        <v>321</v>
      </c>
      <c r="B322" s="32">
        <v>1821050118</v>
      </c>
      <c r="C322" s="33" t="s">
        <v>98</v>
      </c>
      <c r="D322" s="33" t="s">
        <v>378</v>
      </c>
      <c r="E322" s="33" t="s">
        <v>3935</v>
      </c>
      <c r="F322" s="33" t="s">
        <v>3936</v>
      </c>
      <c r="G322" s="34" t="s">
        <v>955</v>
      </c>
    </row>
    <row r="323" spans="1:7" x14ac:dyDescent="0.55000000000000004">
      <c r="A323" s="4">
        <v>322</v>
      </c>
      <c r="B323" s="5">
        <v>1921050179</v>
      </c>
      <c r="C323" s="6" t="s">
        <v>46</v>
      </c>
      <c r="D323" s="6" t="s">
        <v>378</v>
      </c>
      <c r="E323" s="6" t="s">
        <v>1506</v>
      </c>
      <c r="F323" s="6" t="s">
        <v>913</v>
      </c>
      <c r="G323" s="5" t="s">
        <v>945</v>
      </c>
    </row>
    <row r="324" spans="1:7" x14ac:dyDescent="0.55000000000000004">
      <c r="A324" s="4">
        <v>323</v>
      </c>
      <c r="B324" s="5">
        <v>1921060225</v>
      </c>
      <c r="C324" s="6" t="s">
        <v>866</v>
      </c>
      <c r="D324" s="6" t="s">
        <v>378</v>
      </c>
      <c r="E324" s="6" t="s">
        <v>3019</v>
      </c>
      <c r="F324" s="6" t="s">
        <v>1129</v>
      </c>
      <c r="G324" s="5" t="s">
        <v>955</v>
      </c>
    </row>
    <row r="325" spans="1:7" x14ac:dyDescent="0.55000000000000004">
      <c r="A325" s="4">
        <v>324</v>
      </c>
      <c r="B325" s="5">
        <v>2024010933</v>
      </c>
      <c r="C325" s="6" t="s">
        <v>59</v>
      </c>
      <c r="D325" s="6" t="s">
        <v>378</v>
      </c>
      <c r="E325" s="6" t="s">
        <v>897</v>
      </c>
      <c r="F325" s="6" t="s">
        <v>240</v>
      </c>
      <c r="G325" s="5" t="s">
        <v>945</v>
      </c>
    </row>
    <row r="326" spans="1:7" x14ac:dyDescent="0.55000000000000004">
      <c r="A326" s="4">
        <v>325</v>
      </c>
      <c r="B326" s="5">
        <v>2121010028</v>
      </c>
      <c r="C326" s="6" t="s">
        <v>866</v>
      </c>
      <c r="D326" s="6" t="s">
        <v>378</v>
      </c>
      <c r="E326" s="6" t="s">
        <v>3020</v>
      </c>
      <c r="F326" s="6" t="s">
        <v>1852</v>
      </c>
      <c r="G326" s="5" t="s">
        <v>955</v>
      </c>
    </row>
    <row r="327" spans="1:7" x14ac:dyDescent="0.55000000000000004">
      <c r="A327" s="4">
        <v>326</v>
      </c>
      <c r="B327" s="8">
        <v>2121060297</v>
      </c>
      <c r="C327" s="9" t="s">
        <v>1261</v>
      </c>
      <c r="D327" s="9" t="s">
        <v>378</v>
      </c>
      <c r="E327" s="9" t="s">
        <v>677</v>
      </c>
      <c r="F327" s="9" t="s">
        <v>589</v>
      </c>
      <c r="G327" s="5" t="s">
        <v>945</v>
      </c>
    </row>
    <row r="328" spans="1:7" x14ac:dyDescent="0.55000000000000004">
      <c r="A328" s="4">
        <v>327</v>
      </c>
      <c r="B328" s="5">
        <v>2121070035</v>
      </c>
      <c r="C328" s="6" t="s">
        <v>717</v>
      </c>
      <c r="D328" s="6" t="s">
        <v>378</v>
      </c>
      <c r="E328" s="6" t="s">
        <v>2679</v>
      </c>
      <c r="F328" s="6" t="s">
        <v>438</v>
      </c>
      <c r="G328" s="5" t="s">
        <v>945</v>
      </c>
    </row>
    <row r="329" spans="1:7" x14ac:dyDescent="0.55000000000000004">
      <c r="A329" s="4">
        <v>328</v>
      </c>
      <c r="B329" s="5">
        <v>2221010071</v>
      </c>
      <c r="C329" s="6" t="s">
        <v>1482</v>
      </c>
      <c r="D329" s="6" t="s">
        <v>378</v>
      </c>
      <c r="E329" s="6" t="s">
        <v>400</v>
      </c>
      <c r="F329" s="6" t="s">
        <v>1811</v>
      </c>
      <c r="G329" s="5" t="s">
        <v>947</v>
      </c>
    </row>
    <row r="330" spans="1:7" x14ac:dyDescent="0.55000000000000004">
      <c r="A330" s="4">
        <v>329</v>
      </c>
      <c r="B330" s="5">
        <v>2321070044</v>
      </c>
      <c r="C330" s="6" t="s">
        <v>2699</v>
      </c>
      <c r="D330" s="6" t="s">
        <v>378</v>
      </c>
      <c r="E330" s="6" t="s">
        <v>1074</v>
      </c>
      <c r="F330" s="6" t="s">
        <v>418</v>
      </c>
      <c r="G330" s="5" t="s">
        <v>947</v>
      </c>
    </row>
    <row r="331" spans="1:7" x14ac:dyDescent="0.55000000000000004">
      <c r="A331" s="4">
        <v>330</v>
      </c>
      <c r="B331" s="5">
        <v>2421020045</v>
      </c>
      <c r="C331" s="6" t="s">
        <v>3021</v>
      </c>
      <c r="D331" s="6" t="s">
        <v>378</v>
      </c>
      <c r="E331" s="6" t="s">
        <v>3022</v>
      </c>
      <c r="F331" s="6" t="s">
        <v>2962</v>
      </c>
      <c r="G331" s="5" t="s">
        <v>947</v>
      </c>
    </row>
    <row r="332" spans="1:7" x14ac:dyDescent="0.55000000000000004">
      <c r="A332" s="4">
        <v>331</v>
      </c>
      <c r="B332" s="5">
        <v>2421030081</v>
      </c>
      <c r="C332" s="6" t="s">
        <v>3023</v>
      </c>
      <c r="D332" s="6" t="s">
        <v>378</v>
      </c>
      <c r="E332" s="6" t="s">
        <v>3016</v>
      </c>
      <c r="F332" s="6" t="s">
        <v>2981</v>
      </c>
      <c r="G332" s="5" t="s">
        <v>955</v>
      </c>
    </row>
    <row r="333" spans="1:7" x14ac:dyDescent="0.55000000000000004">
      <c r="A333" s="4">
        <v>332</v>
      </c>
      <c r="B333" s="5">
        <v>2421040017</v>
      </c>
      <c r="C333" s="6" t="s">
        <v>434</v>
      </c>
      <c r="D333" s="6" t="s">
        <v>378</v>
      </c>
      <c r="E333" s="6" t="s">
        <v>3024</v>
      </c>
      <c r="F333" s="6" t="s">
        <v>3025</v>
      </c>
      <c r="G333" s="5" t="s">
        <v>955</v>
      </c>
    </row>
    <row r="334" spans="1:7" x14ac:dyDescent="0.55000000000000004">
      <c r="A334" s="4">
        <v>333</v>
      </c>
      <c r="B334" s="5">
        <v>2421070236</v>
      </c>
      <c r="C334" s="6" t="s">
        <v>866</v>
      </c>
      <c r="D334" s="6" t="s">
        <v>378</v>
      </c>
      <c r="E334" s="6" t="s">
        <v>3026</v>
      </c>
      <c r="F334" s="6" t="s">
        <v>2944</v>
      </c>
      <c r="G334" s="5" t="s">
        <v>947</v>
      </c>
    </row>
    <row r="335" spans="1:7" x14ac:dyDescent="0.55000000000000004">
      <c r="A335" s="4">
        <v>334</v>
      </c>
      <c r="B335" s="5">
        <v>2221050110</v>
      </c>
      <c r="C335" s="6" t="s">
        <v>3027</v>
      </c>
      <c r="D335" s="6" t="s">
        <v>1433</v>
      </c>
      <c r="E335" s="6" t="s">
        <v>674</v>
      </c>
      <c r="F335" s="6" t="s">
        <v>3028</v>
      </c>
      <c r="G335" s="5" t="s">
        <v>947</v>
      </c>
    </row>
    <row r="336" spans="1:7" x14ac:dyDescent="0.55000000000000004">
      <c r="A336" s="4">
        <v>335</v>
      </c>
      <c r="B336" s="5">
        <v>2321060230</v>
      </c>
      <c r="C336" s="6" t="s">
        <v>3029</v>
      </c>
      <c r="D336" s="6" t="s">
        <v>1433</v>
      </c>
      <c r="E336" s="6" t="s">
        <v>2702</v>
      </c>
      <c r="F336" s="6" t="s">
        <v>692</v>
      </c>
      <c r="G336" s="5" t="s">
        <v>947</v>
      </c>
    </row>
    <row r="337" spans="1:7" x14ac:dyDescent="0.55000000000000004">
      <c r="A337" s="4">
        <v>336</v>
      </c>
      <c r="B337" s="5">
        <v>2321030242</v>
      </c>
      <c r="C337" s="6" t="s">
        <v>651</v>
      </c>
      <c r="D337" s="6" t="s">
        <v>546</v>
      </c>
      <c r="E337" s="6" t="s">
        <v>1732</v>
      </c>
      <c r="F337" s="6" t="s">
        <v>2480</v>
      </c>
      <c r="G337" s="5" t="s">
        <v>947</v>
      </c>
    </row>
    <row r="338" spans="1:7" x14ac:dyDescent="0.55000000000000004">
      <c r="A338" s="4">
        <v>337</v>
      </c>
      <c r="B338" s="5">
        <v>1621010367</v>
      </c>
      <c r="C338" s="6" t="s">
        <v>407</v>
      </c>
      <c r="D338" s="6" t="s">
        <v>177</v>
      </c>
      <c r="E338" s="6" t="s">
        <v>1025</v>
      </c>
      <c r="F338" s="15" t="s">
        <v>1829</v>
      </c>
      <c r="G338" s="7" t="s">
        <v>955</v>
      </c>
    </row>
    <row r="339" spans="1:7" x14ac:dyDescent="0.55000000000000004">
      <c r="A339" s="4">
        <v>338</v>
      </c>
      <c r="B339" s="5">
        <v>1621050023</v>
      </c>
      <c r="C339" s="6" t="s">
        <v>1236</v>
      </c>
      <c r="D339" s="6" t="s">
        <v>177</v>
      </c>
      <c r="E339" s="6" t="s">
        <v>1484</v>
      </c>
      <c r="F339" s="15" t="s">
        <v>744</v>
      </c>
      <c r="G339" s="7" t="s">
        <v>945</v>
      </c>
    </row>
    <row r="340" spans="1:7" x14ac:dyDescent="0.55000000000000004">
      <c r="A340" s="4">
        <v>339</v>
      </c>
      <c r="B340" s="32">
        <v>1621050715</v>
      </c>
      <c r="C340" s="33" t="s">
        <v>1550</v>
      </c>
      <c r="D340" s="33" t="s">
        <v>177</v>
      </c>
      <c r="E340" s="33" t="s">
        <v>3937</v>
      </c>
      <c r="F340" s="33" t="s">
        <v>744</v>
      </c>
      <c r="G340" s="34" t="s">
        <v>955</v>
      </c>
    </row>
    <row r="341" spans="1:7" x14ac:dyDescent="0.55000000000000004">
      <c r="A341" s="4">
        <v>340</v>
      </c>
      <c r="B341" s="5">
        <v>1621060643</v>
      </c>
      <c r="C341" s="6" t="s">
        <v>162</v>
      </c>
      <c r="D341" s="6" t="s">
        <v>177</v>
      </c>
      <c r="E341" s="6" t="s">
        <v>2766</v>
      </c>
      <c r="F341" s="15" t="s">
        <v>1035</v>
      </c>
      <c r="G341" s="7" t="s">
        <v>955</v>
      </c>
    </row>
    <row r="342" spans="1:7" x14ac:dyDescent="0.55000000000000004">
      <c r="A342" s="4">
        <v>341</v>
      </c>
      <c r="B342" s="5">
        <v>1721050505</v>
      </c>
      <c r="C342" s="6" t="s">
        <v>1667</v>
      </c>
      <c r="D342" s="6" t="s">
        <v>177</v>
      </c>
      <c r="E342" s="6" t="s">
        <v>1668</v>
      </c>
      <c r="F342" s="6" t="s">
        <v>823</v>
      </c>
      <c r="G342" s="5" t="s">
        <v>945</v>
      </c>
    </row>
    <row r="343" spans="1:7" x14ac:dyDescent="0.55000000000000004">
      <c r="A343" s="4">
        <v>342</v>
      </c>
      <c r="B343" s="32">
        <v>1821050478</v>
      </c>
      <c r="C343" s="33" t="s">
        <v>1633</v>
      </c>
      <c r="D343" s="33" t="s">
        <v>177</v>
      </c>
      <c r="E343" s="33" t="s">
        <v>3938</v>
      </c>
      <c r="F343" s="33" t="s">
        <v>3904</v>
      </c>
      <c r="G343" s="34" t="s">
        <v>945</v>
      </c>
    </row>
    <row r="344" spans="1:7" x14ac:dyDescent="0.55000000000000004">
      <c r="A344" s="4">
        <v>343</v>
      </c>
      <c r="B344" s="5">
        <v>1921050166</v>
      </c>
      <c r="C344" s="6" t="s">
        <v>651</v>
      </c>
      <c r="D344" s="6" t="s">
        <v>177</v>
      </c>
      <c r="E344" s="6" t="s">
        <v>3030</v>
      </c>
      <c r="F344" s="6" t="s">
        <v>753</v>
      </c>
      <c r="G344" s="5" t="s">
        <v>955</v>
      </c>
    </row>
    <row r="345" spans="1:7" x14ac:dyDescent="0.55000000000000004">
      <c r="A345" s="4">
        <v>344</v>
      </c>
      <c r="B345" s="5">
        <v>1921060001</v>
      </c>
      <c r="C345" s="6" t="s">
        <v>852</v>
      </c>
      <c r="D345" s="6" t="s">
        <v>177</v>
      </c>
      <c r="E345" s="6" t="s">
        <v>1356</v>
      </c>
      <c r="F345" s="6" t="s">
        <v>1312</v>
      </c>
      <c r="G345" s="5" t="s">
        <v>955</v>
      </c>
    </row>
    <row r="346" spans="1:7" x14ac:dyDescent="0.55000000000000004">
      <c r="A346" s="4">
        <v>345</v>
      </c>
      <c r="B346" s="5">
        <v>1921060301</v>
      </c>
      <c r="C346" s="6" t="s">
        <v>1273</v>
      </c>
      <c r="D346" s="6" t="s">
        <v>177</v>
      </c>
      <c r="E346" s="6" t="s">
        <v>1274</v>
      </c>
      <c r="F346" s="6" t="s">
        <v>1129</v>
      </c>
      <c r="G346" s="5" t="s">
        <v>955</v>
      </c>
    </row>
    <row r="347" spans="1:7" x14ac:dyDescent="0.55000000000000004">
      <c r="A347" s="4">
        <v>346</v>
      </c>
      <c r="B347" s="5">
        <v>1921060497</v>
      </c>
      <c r="C347" s="6" t="s">
        <v>107</v>
      </c>
      <c r="D347" s="6" t="s">
        <v>177</v>
      </c>
      <c r="E347" s="6" t="s">
        <v>499</v>
      </c>
      <c r="F347" s="6" t="s">
        <v>549</v>
      </c>
      <c r="G347" s="5" t="s">
        <v>945</v>
      </c>
    </row>
    <row r="348" spans="1:7" x14ac:dyDescent="0.55000000000000004">
      <c r="A348" s="4">
        <v>347</v>
      </c>
      <c r="B348" s="5">
        <v>2021050182</v>
      </c>
      <c r="C348" s="6" t="s">
        <v>434</v>
      </c>
      <c r="D348" s="6" t="s">
        <v>177</v>
      </c>
      <c r="E348" s="6" t="s">
        <v>1486</v>
      </c>
      <c r="F348" s="6" t="s">
        <v>874</v>
      </c>
      <c r="G348" s="5" t="s">
        <v>955</v>
      </c>
    </row>
    <row r="349" spans="1:7" x14ac:dyDescent="0.55000000000000004">
      <c r="A349" s="4">
        <v>348</v>
      </c>
      <c r="B349" s="5">
        <v>2024012238</v>
      </c>
      <c r="C349" s="6" t="s">
        <v>46</v>
      </c>
      <c r="D349" s="6" t="s">
        <v>177</v>
      </c>
      <c r="E349" s="6" t="s">
        <v>1016</v>
      </c>
      <c r="F349" s="6" t="s">
        <v>1885</v>
      </c>
      <c r="G349" s="5" t="s">
        <v>945</v>
      </c>
    </row>
    <row r="350" spans="1:7" x14ac:dyDescent="0.55000000000000004">
      <c r="A350" s="4">
        <v>349</v>
      </c>
      <c r="B350" s="5">
        <v>2121030156</v>
      </c>
      <c r="C350" s="6" t="s">
        <v>635</v>
      </c>
      <c r="D350" s="6" t="s">
        <v>177</v>
      </c>
      <c r="E350" s="6" t="s">
        <v>1403</v>
      </c>
      <c r="F350" s="6" t="s">
        <v>768</v>
      </c>
      <c r="G350" s="5" t="s">
        <v>945</v>
      </c>
    </row>
    <row r="351" spans="1:7" x14ac:dyDescent="0.55000000000000004">
      <c r="A351" s="4">
        <v>350</v>
      </c>
      <c r="B351" s="5">
        <v>2121030203</v>
      </c>
      <c r="C351" s="6" t="s">
        <v>2453</v>
      </c>
      <c r="D351" s="6" t="s">
        <v>177</v>
      </c>
      <c r="E351" s="6" t="s">
        <v>1543</v>
      </c>
      <c r="F351" s="6" t="s">
        <v>45</v>
      </c>
      <c r="G351" s="5" t="s">
        <v>945</v>
      </c>
    </row>
    <row r="352" spans="1:7" x14ac:dyDescent="0.55000000000000004">
      <c r="A352" s="4">
        <v>351</v>
      </c>
      <c r="B352" s="5">
        <v>2121050081</v>
      </c>
      <c r="C352" s="6" t="s">
        <v>3031</v>
      </c>
      <c r="D352" s="6" t="s">
        <v>177</v>
      </c>
      <c r="E352" s="6" t="s">
        <v>2050</v>
      </c>
      <c r="F352" s="6" t="s">
        <v>1438</v>
      </c>
      <c r="G352" s="5" t="s">
        <v>945</v>
      </c>
    </row>
    <row r="353" spans="1:7" x14ac:dyDescent="0.55000000000000004">
      <c r="A353" s="4">
        <v>352</v>
      </c>
      <c r="B353" s="5">
        <v>2121050337</v>
      </c>
      <c r="C353" s="6" t="s">
        <v>997</v>
      </c>
      <c r="D353" s="6" t="s">
        <v>177</v>
      </c>
      <c r="E353" s="6" t="s">
        <v>295</v>
      </c>
      <c r="F353" s="6" t="s">
        <v>892</v>
      </c>
      <c r="G353" s="5" t="s">
        <v>945</v>
      </c>
    </row>
    <row r="354" spans="1:7" x14ac:dyDescent="0.55000000000000004">
      <c r="A354" s="4">
        <v>353</v>
      </c>
      <c r="B354" s="5">
        <v>2121050423</v>
      </c>
      <c r="C354" s="6" t="s">
        <v>3032</v>
      </c>
      <c r="D354" s="6" t="s">
        <v>177</v>
      </c>
      <c r="E354" s="6" t="s">
        <v>44</v>
      </c>
      <c r="F354" s="6" t="s">
        <v>824</v>
      </c>
      <c r="G354" s="5" t="s">
        <v>945</v>
      </c>
    </row>
    <row r="355" spans="1:7" x14ac:dyDescent="0.55000000000000004">
      <c r="A355" s="4">
        <v>354</v>
      </c>
      <c r="B355" s="5">
        <v>2121050573</v>
      </c>
      <c r="C355" s="6" t="s">
        <v>183</v>
      </c>
      <c r="D355" s="6" t="s">
        <v>177</v>
      </c>
      <c r="E355" s="6" t="s">
        <v>915</v>
      </c>
      <c r="F355" s="6" t="s">
        <v>779</v>
      </c>
      <c r="G355" s="5" t="s">
        <v>955</v>
      </c>
    </row>
    <row r="356" spans="1:7" x14ac:dyDescent="0.55000000000000004">
      <c r="A356" s="4">
        <v>355</v>
      </c>
      <c r="B356" s="5">
        <v>2121050642</v>
      </c>
      <c r="C356" s="6" t="s">
        <v>125</v>
      </c>
      <c r="D356" s="6" t="s">
        <v>177</v>
      </c>
      <c r="E356" s="6" t="s">
        <v>1677</v>
      </c>
      <c r="F356" s="6" t="s">
        <v>1400</v>
      </c>
      <c r="G356" s="5" t="s">
        <v>945</v>
      </c>
    </row>
    <row r="357" spans="1:7" x14ac:dyDescent="0.55000000000000004">
      <c r="A357" s="4">
        <v>356</v>
      </c>
      <c r="B357" s="5">
        <v>2121051057</v>
      </c>
      <c r="C357" s="6" t="s">
        <v>3033</v>
      </c>
      <c r="D357" s="6" t="s">
        <v>177</v>
      </c>
      <c r="E357" s="6" t="s">
        <v>1299</v>
      </c>
      <c r="F357" s="6" t="s">
        <v>781</v>
      </c>
      <c r="G357" s="5" t="s">
        <v>947</v>
      </c>
    </row>
    <row r="358" spans="1:7" x14ac:dyDescent="0.55000000000000004">
      <c r="A358" s="4">
        <v>357</v>
      </c>
      <c r="B358" s="5">
        <v>2121060006</v>
      </c>
      <c r="C358" s="6" t="s">
        <v>3034</v>
      </c>
      <c r="D358" s="6" t="s">
        <v>177</v>
      </c>
      <c r="E358" s="6" t="s">
        <v>1490</v>
      </c>
      <c r="F358" s="6" t="s">
        <v>573</v>
      </c>
      <c r="G358" s="5" t="s">
        <v>947</v>
      </c>
    </row>
    <row r="359" spans="1:7" x14ac:dyDescent="0.55000000000000004">
      <c r="A359" s="4">
        <v>358</v>
      </c>
      <c r="B359" s="5">
        <v>2121060386</v>
      </c>
      <c r="C359" s="6" t="s">
        <v>79</v>
      </c>
      <c r="D359" s="6" t="s">
        <v>177</v>
      </c>
      <c r="E359" s="6" t="s">
        <v>1325</v>
      </c>
      <c r="F359" s="6" t="s">
        <v>589</v>
      </c>
      <c r="G359" s="5" t="s">
        <v>955</v>
      </c>
    </row>
    <row r="360" spans="1:7" x14ac:dyDescent="0.55000000000000004">
      <c r="A360" s="4">
        <v>359</v>
      </c>
      <c r="B360" s="5">
        <v>2121060680</v>
      </c>
      <c r="C360" s="6" t="s">
        <v>1149</v>
      </c>
      <c r="D360" s="6" t="s">
        <v>177</v>
      </c>
      <c r="E360" s="6" t="s">
        <v>1150</v>
      </c>
      <c r="F360" s="6" t="s">
        <v>558</v>
      </c>
      <c r="G360" s="5" t="s">
        <v>947</v>
      </c>
    </row>
    <row r="361" spans="1:7" x14ac:dyDescent="0.55000000000000004">
      <c r="A361" s="4">
        <v>360</v>
      </c>
      <c r="B361" s="5">
        <v>2124010525</v>
      </c>
      <c r="C361" s="6" t="s">
        <v>606</v>
      </c>
      <c r="D361" s="6" t="s">
        <v>177</v>
      </c>
      <c r="E361" s="6" t="s">
        <v>2163</v>
      </c>
      <c r="F361" s="6" t="s">
        <v>1903</v>
      </c>
      <c r="G361" s="5" t="s">
        <v>945</v>
      </c>
    </row>
    <row r="362" spans="1:7" x14ac:dyDescent="0.55000000000000004">
      <c r="A362" s="4">
        <v>361</v>
      </c>
      <c r="B362" s="5">
        <v>2124010623</v>
      </c>
      <c r="C362" s="6" t="s">
        <v>83</v>
      </c>
      <c r="D362" s="6" t="s">
        <v>177</v>
      </c>
      <c r="E362" s="6" t="s">
        <v>3035</v>
      </c>
      <c r="F362" s="6" t="s">
        <v>1980</v>
      </c>
      <c r="G362" s="5" t="s">
        <v>945</v>
      </c>
    </row>
    <row r="363" spans="1:7" x14ac:dyDescent="0.55000000000000004">
      <c r="A363" s="4">
        <v>362</v>
      </c>
      <c r="B363" s="5">
        <v>2124010724</v>
      </c>
      <c r="C363" s="6" t="s">
        <v>1229</v>
      </c>
      <c r="D363" s="6" t="s">
        <v>177</v>
      </c>
      <c r="E363" s="6" t="s">
        <v>323</v>
      </c>
      <c r="F363" s="6" t="s">
        <v>1917</v>
      </c>
      <c r="G363" s="5" t="s">
        <v>945</v>
      </c>
    </row>
    <row r="364" spans="1:7" x14ac:dyDescent="0.55000000000000004">
      <c r="A364" s="4">
        <v>363</v>
      </c>
      <c r="B364" s="5">
        <v>2124010961</v>
      </c>
      <c r="C364" s="6" t="s">
        <v>79</v>
      </c>
      <c r="D364" s="6" t="s">
        <v>177</v>
      </c>
      <c r="E364" s="6" t="s">
        <v>762</v>
      </c>
      <c r="F364" s="6" t="s">
        <v>320</v>
      </c>
      <c r="G364" s="5" t="s">
        <v>947</v>
      </c>
    </row>
    <row r="365" spans="1:7" x14ac:dyDescent="0.55000000000000004">
      <c r="A365" s="4">
        <v>364</v>
      </c>
      <c r="B365" s="5">
        <v>2124010972</v>
      </c>
      <c r="C365" s="6" t="s">
        <v>3036</v>
      </c>
      <c r="D365" s="6" t="s">
        <v>177</v>
      </c>
      <c r="E365" s="6" t="s">
        <v>323</v>
      </c>
      <c r="F365" s="6" t="s">
        <v>238</v>
      </c>
      <c r="G365" s="5" t="s">
        <v>945</v>
      </c>
    </row>
    <row r="366" spans="1:7" x14ac:dyDescent="0.55000000000000004">
      <c r="A366" s="4">
        <v>365</v>
      </c>
      <c r="B366" s="5">
        <v>2124011226</v>
      </c>
      <c r="C366" s="6" t="s">
        <v>83</v>
      </c>
      <c r="D366" s="6" t="s">
        <v>177</v>
      </c>
      <c r="E366" s="6" t="s">
        <v>705</v>
      </c>
      <c r="F366" s="6" t="s">
        <v>273</v>
      </c>
      <c r="G366" s="5" t="s">
        <v>947</v>
      </c>
    </row>
    <row r="367" spans="1:7" x14ac:dyDescent="0.55000000000000004">
      <c r="A367" s="4">
        <v>366</v>
      </c>
      <c r="B367" s="5">
        <v>2221050624</v>
      </c>
      <c r="C367" s="6" t="s">
        <v>651</v>
      </c>
      <c r="D367" s="6" t="s">
        <v>177</v>
      </c>
      <c r="E367" s="6" t="s">
        <v>3037</v>
      </c>
      <c r="F367" s="6" t="s">
        <v>802</v>
      </c>
      <c r="G367" s="5" t="s">
        <v>947</v>
      </c>
    </row>
    <row r="368" spans="1:7" x14ac:dyDescent="0.55000000000000004">
      <c r="A368" s="4">
        <v>367</v>
      </c>
      <c r="B368" s="5">
        <v>2221050699</v>
      </c>
      <c r="C368" s="6" t="s">
        <v>367</v>
      </c>
      <c r="D368" s="6" t="s">
        <v>177</v>
      </c>
      <c r="E368" s="6" t="s">
        <v>813</v>
      </c>
      <c r="F368" s="6" t="s">
        <v>802</v>
      </c>
      <c r="G368" s="5" t="s">
        <v>945</v>
      </c>
    </row>
    <row r="369" spans="1:7" x14ac:dyDescent="0.55000000000000004">
      <c r="A369" s="4">
        <v>368</v>
      </c>
      <c r="B369" s="5">
        <v>2221060295</v>
      </c>
      <c r="C369" s="6" t="s">
        <v>99</v>
      </c>
      <c r="D369" s="6" t="s">
        <v>177</v>
      </c>
      <c r="E369" s="6" t="s">
        <v>440</v>
      </c>
      <c r="F369" s="6" t="s">
        <v>672</v>
      </c>
      <c r="G369" s="5" t="s">
        <v>945</v>
      </c>
    </row>
    <row r="370" spans="1:7" x14ac:dyDescent="0.55000000000000004">
      <c r="A370" s="4">
        <v>369</v>
      </c>
      <c r="B370" s="5">
        <v>2221060499</v>
      </c>
      <c r="C370" s="6" t="s">
        <v>973</v>
      </c>
      <c r="D370" s="6" t="s">
        <v>177</v>
      </c>
      <c r="E370" s="6" t="s">
        <v>480</v>
      </c>
      <c r="F370" s="6" t="s">
        <v>676</v>
      </c>
      <c r="G370" s="5" t="s">
        <v>945</v>
      </c>
    </row>
    <row r="371" spans="1:7" x14ac:dyDescent="0.55000000000000004">
      <c r="A371" s="4">
        <v>370</v>
      </c>
      <c r="B371" s="5">
        <v>2221060654</v>
      </c>
      <c r="C371" s="6" t="s">
        <v>997</v>
      </c>
      <c r="D371" s="6" t="s">
        <v>177</v>
      </c>
      <c r="E371" s="6" t="s">
        <v>3038</v>
      </c>
      <c r="F371" s="6" t="s">
        <v>612</v>
      </c>
      <c r="G371" s="5" t="s">
        <v>945</v>
      </c>
    </row>
    <row r="372" spans="1:7" x14ac:dyDescent="0.55000000000000004">
      <c r="A372" s="4">
        <v>371</v>
      </c>
      <c r="B372" s="5">
        <v>2221060707</v>
      </c>
      <c r="C372" s="6" t="s">
        <v>1206</v>
      </c>
      <c r="D372" s="6" t="s">
        <v>177</v>
      </c>
      <c r="E372" s="6" t="s">
        <v>649</v>
      </c>
      <c r="F372" s="6" t="s">
        <v>563</v>
      </c>
      <c r="G372" s="5" t="s">
        <v>945</v>
      </c>
    </row>
    <row r="373" spans="1:7" x14ac:dyDescent="0.55000000000000004">
      <c r="A373" s="4">
        <v>372</v>
      </c>
      <c r="B373" s="5">
        <v>2221060738</v>
      </c>
      <c r="C373" s="6" t="s">
        <v>46</v>
      </c>
      <c r="D373" s="6" t="s">
        <v>177</v>
      </c>
      <c r="E373" s="6" t="s">
        <v>1536</v>
      </c>
      <c r="F373" s="6" t="s">
        <v>625</v>
      </c>
      <c r="G373" s="5" t="s">
        <v>955</v>
      </c>
    </row>
    <row r="374" spans="1:7" x14ac:dyDescent="0.55000000000000004">
      <c r="A374" s="4">
        <v>373</v>
      </c>
      <c r="B374" s="5">
        <v>2221060767</v>
      </c>
      <c r="C374" s="6" t="s">
        <v>1605</v>
      </c>
      <c r="D374" s="6" t="s">
        <v>177</v>
      </c>
      <c r="E374" s="6" t="s">
        <v>634</v>
      </c>
      <c r="F374" s="6" t="s">
        <v>563</v>
      </c>
      <c r="G374" s="5" t="s">
        <v>945</v>
      </c>
    </row>
    <row r="375" spans="1:7" x14ac:dyDescent="0.55000000000000004">
      <c r="A375" s="4">
        <v>374</v>
      </c>
      <c r="B375" s="5">
        <v>2221070244</v>
      </c>
      <c r="C375" s="6" t="s">
        <v>1667</v>
      </c>
      <c r="D375" s="6" t="s">
        <v>177</v>
      </c>
      <c r="E375" s="6" t="s">
        <v>887</v>
      </c>
      <c r="F375" s="6" t="s">
        <v>385</v>
      </c>
      <c r="G375" s="5" t="s">
        <v>945</v>
      </c>
    </row>
    <row r="376" spans="1:7" x14ac:dyDescent="0.55000000000000004">
      <c r="A376" s="4">
        <v>375</v>
      </c>
      <c r="B376" s="5">
        <v>2221070270</v>
      </c>
      <c r="C376" s="6" t="s">
        <v>2686</v>
      </c>
      <c r="D376" s="6" t="s">
        <v>177</v>
      </c>
      <c r="E376" s="6" t="s">
        <v>2687</v>
      </c>
      <c r="F376" s="6" t="s">
        <v>449</v>
      </c>
      <c r="G376" s="5" t="s">
        <v>945</v>
      </c>
    </row>
    <row r="377" spans="1:7" x14ac:dyDescent="0.55000000000000004">
      <c r="A377" s="4">
        <v>376</v>
      </c>
      <c r="B377" s="5">
        <v>2224010372</v>
      </c>
      <c r="C377" s="6" t="s">
        <v>62</v>
      </c>
      <c r="D377" s="6" t="s">
        <v>177</v>
      </c>
      <c r="E377" s="6" t="s">
        <v>1098</v>
      </c>
      <c r="F377" s="6" t="s">
        <v>1926</v>
      </c>
      <c r="G377" s="5" t="s">
        <v>945</v>
      </c>
    </row>
    <row r="378" spans="1:7" x14ac:dyDescent="0.55000000000000004">
      <c r="A378" s="4">
        <v>377</v>
      </c>
      <c r="B378" s="5">
        <v>2321030119</v>
      </c>
      <c r="C378" s="6" t="s">
        <v>99</v>
      </c>
      <c r="D378" s="6" t="s">
        <v>177</v>
      </c>
      <c r="E378" s="6" t="s">
        <v>2425</v>
      </c>
      <c r="F378" s="6" t="s">
        <v>23</v>
      </c>
      <c r="G378" s="5" t="s">
        <v>947</v>
      </c>
    </row>
    <row r="379" spans="1:7" x14ac:dyDescent="0.55000000000000004">
      <c r="A379" s="4">
        <v>378</v>
      </c>
      <c r="B379" s="5">
        <v>2321030226</v>
      </c>
      <c r="C379" s="6" t="s">
        <v>593</v>
      </c>
      <c r="D379" s="6" t="s">
        <v>177</v>
      </c>
      <c r="E379" s="6" t="s">
        <v>2556</v>
      </c>
      <c r="F379" s="6" t="s">
        <v>94</v>
      </c>
      <c r="G379" s="5" t="s">
        <v>947</v>
      </c>
    </row>
    <row r="380" spans="1:7" x14ac:dyDescent="0.55000000000000004">
      <c r="A380" s="4">
        <v>379</v>
      </c>
      <c r="B380" s="5">
        <v>2321050101</v>
      </c>
      <c r="C380" s="6" t="s">
        <v>639</v>
      </c>
      <c r="D380" s="6" t="s">
        <v>177</v>
      </c>
      <c r="E380" s="6" t="s">
        <v>1684</v>
      </c>
      <c r="F380" s="6" t="s">
        <v>1529</v>
      </c>
      <c r="G380" s="5" t="s">
        <v>945</v>
      </c>
    </row>
    <row r="381" spans="1:7" x14ac:dyDescent="0.55000000000000004">
      <c r="A381" s="4">
        <v>380</v>
      </c>
      <c r="B381" s="5">
        <v>2321060126</v>
      </c>
      <c r="C381" s="6" t="s">
        <v>56</v>
      </c>
      <c r="D381" s="6" t="s">
        <v>177</v>
      </c>
      <c r="E381" s="6" t="s">
        <v>1266</v>
      </c>
      <c r="F381" s="6" t="s">
        <v>961</v>
      </c>
      <c r="G381" s="5" t="s">
        <v>945</v>
      </c>
    </row>
    <row r="382" spans="1:7" x14ac:dyDescent="0.55000000000000004">
      <c r="A382" s="4">
        <v>381</v>
      </c>
      <c r="B382" s="5">
        <v>2321060418</v>
      </c>
      <c r="C382" s="6" t="s">
        <v>224</v>
      </c>
      <c r="D382" s="6" t="s">
        <v>177</v>
      </c>
      <c r="E382" s="6" t="s">
        <v>1131</v>
      </c>
      <c r="F382" s="6" t="s">
        <v>2871</v>
      </c>
      <c r="G382" s="5" t="s">
        <v>955</v>
      </c>
    </row>
    <row r="383" spans="1:7" x14ac:dyDescent="0.55000000000000004">
      <c r="A383" s="4">
        <v>382</v>
      </c>
      <c r="B383" s="5">
        <v>2321060442</v>
      </c>
      <c r="C383" s="6" t="s">
        <v>454</v>
      </c>
      <c r="D383" s="6" t="s">
        <v>177</v>
      </c>
      <c r="E383" s="6" t="s">
        <v>1710</v>
      </c>
      <c r="F383" s="6" t="s">
        <v>2856</v>
      </c>
      <c r="G383" s="5" t="s">
        <v>955</v>
      </c>
    </row>
    <row r="384" spans="1:7" x14ac:dyDescent="0.55000000000000004">
      <c r="A384" s="4">
        <v>383</v>
      </c>
      <c r="B384" s="5">
        <v>2321060507</v>
      </c>
      <c r="C384" s="6" t="s">
        <v>867</v>
      </c>
      <c r="D384" s="6" t="s">
        <v>177</v>
      </c>
      <c r="E384" s="6" t="s">
        <v>168</v>
      </c>
      <c r="F384" s="6" t="s">
        <v>2856</v>
      </c>
      <c r="G384" s="5" t="s">
        <v>955</v>
      </c>
    </row>
    <row r="385" spans="1:7" x14ac:dyDescent="0.55000000000000004">
      <c r="A385" s="4">
        <v>384</v>
      </c>
      <c r="B385" s="5">
        <v>2321060512</v>
      </c>
      <c r="C385" s="6" t="s">
        <v>3039</v>
      </c>
      <c r="D385" s="6" t="s">
        <v>177</v>
      </c>
      <c r="E385" s="6" t="s">
        <v>3040</v>
      </c>
      <c r="F385" s="6" t="s">
        <v>1268</v>
      </c>
      <c r="G385" s="5" t="s">
        <v>947</v>
      </c>
    </row>
    <row r="386" spans="1:7" x14ac:dyDescent="0.55000000000000004">
      <c r="A386" s="4">
        <v>385</v>
      </c>
      <c r="B386" s="5">
        <v>2321060595</v>
      </c>
      <c r="C386" s="6" t="s">
        <v>79</v>
      </c>
      <c r="D386" s="6" t="s">
        <v>177</v>
      </c>
      <c r="E386" s="6" t="s">
        <v>1728</v>
      </c>
      <c r="F386" s="6" t="s">
        <v>961</v>
      </c>
      <c r="G386" s="5" t="s">
        <v>955</v>
      </c>
    </row>
    <row r="387" spans="1:7" x14ac:dyDescent="0.55000000000000004">
      <c r="A387" s="4">
        <v>386</v>
      </c>
      <c r="B387" s="5">
        <v>2321070178</v>
      </c>
      <c r="C387" s="6" t="s">
        <v>2678</v>
      </c>
      <c r="D387" s="6" t="s">
        <v>177</v>
      </c>
      <c r="E387" s="6" t="s">
        <v>963</v>
      </c>
      <c r="F387" s="6" t="s">
        <v>418</v>
      </c>
      <c r="G387" s="5" t="s">
        <v>945</v>
      </c>
    </row>
    <row r="388" spans="1:7" x14ac:dyDescent="0.55000000000000004">
      <c r="A388" s="4">
        <v>387</v>
      </c>
      <c r="B388" s="5">
        <v>2321070282</v>
      </c>
      <c r="C388" s="6" t="s">
        <v>183</v>
      </c>
      <c r="D388" s="6" t="s">
        <v>177</v>
      </c>
      <c r="E388" s="6" t="s">
        <v>653</v>
      </c>
      <c r="F388" s="6" t="s">
        <v>387</v>
      </c>
      <c r="G388" s="5" t="s">
        <v>945</v>
      </c>
    </row>
    <row r="389" spans="1:7" x14ac:dyDescent="0.55000000000000004">
      <c r="A389" s="4">
        <v>388</v>
      </c>
      <c r="B389" s="5">
        <v>2421020224</v>
      </c>
      <c r="C389" s="6" t="s">
        <v>1137</v>
      </c>
      <c r="D389" s="6" t="s">
        <v>177</v>
      </c>
      <c r="E389" s="6" t="s">
        <v>3041</v>
      </c>
      <c r="F389" s="6" t="s">
        <v>2962</v>
      </c>
      <c r="G389" s="5" t="s">
        <v>955</v>
      </c>
    </row>
    <row r="390" spans="1:7" x14ac:dyDescent="0.55000000000000004">
      <c r="A390" s="4">
        <v>389</v>
      </c>
      <c r="B390" s="5">
        <v>2421030082</v>
      </c>
      <c r="C390" s="6" t="s">
        <v>2531</v>
      </c>
      <c r="D390" s="6" t="s">
        <v>177</v>
      </c>
      <c r="E390" s="6" t="s">
        <v>3042</v>
      </c>
      <c r="F390" s="6" t="s">
        <v>2925</v>
      </c>
      <c r="G390" s="5" t="s">
        <v>947</v>
      </c>
    </row>
    <row r="391" spans="1:7" x14ac:dyDescent="0.55000000000000004">
      <c r="A391" s="4">
        <v>390</v>
      </c>
      <c r="B391" s="5">
        <v>2421030256</v>
      </c>
      <c r="C391" s="6" t="s">
        <v>1633</v>
      </c>
      <c r="D391" s="6" t="s">
        <v>177</v>
      </c>
      <c r="E391" s="6" t="s">
        <v>3043</v>
      </c>
      <c r="F391" s="6" t="s">
        <v>2981</v>
      </c>
      <c r="G391" s="5" t="s">
        <v>955</v>
      </c>
    </row>
    <row r="392" spans="1:7" x14ac:dyDescent="0.55000000000000004">
      <c r="A392" s="4">
        <v>391</v>
      </c>
      <c r="B392" s="5">
        <v>2421040037</v>
      </c>
      <c r="C392" s="6" t="s">
        <v>79</v>
      </c>
      <c r="D392" s="6" t="s">
        <v>177</v>
      </c>
      <c r="E392" s="6" t="s">
        <v>3044</v>
      </c>
      <c r="F392" s="6" t="s">
        <v>3025</v>
      </c>
      <c r="G392" s="5" t="s">
        <v>947</v>
      </c>
    </row>
    <row r="393" spans="1:7" x14ac:dyDescent="0.55000000000000004">
      <c r="A393" s="4">
        <v>392</v>
      </c>
      <c r="B393" s="5">
        <v>2421070094</v>
      </c>
      <c r="C393" s="6" t="s">
        <v>3045</v>
      </c>
      <c r="D393" s="6" t="s">
        <v>177</v>
      </c>
      <c r="E393" s="6" t="s">
        <v>3046</v>
      </c>
      <c r="F393" s="6" t="s">
        <v>2944</v>
      </c>
      <c r="G393" s="5" t="s">
        <v>955</v>
      </c>
    </row>
    <row r="394" spans="1:7" x14ac:dyDescent="0.55000000000000004">
      <c r="A394" s="4">
        <v>393</v>
      </c>
      <c r="B394" s="5">
        <v>2421070221</v>
      </c>
      <c r="C394" s="6" t="s">
        <v>339</v>
      </c>
      <c r="D394" s="6" t="s">
        <v>177</v>
      </c>
      <c r="E394" s="6" t="s">
        <v>3047</v>
      </c>
      <c r="F394" s="6" t="s">
        <v>3048</v>
      </c>
      <c r="G394" s="5" t="s">
        <v>955</v>
      </c>
    </row>
    <row r="395" spans="1:7" x14ac:dyDescent="0.55000000000000004">
      <c r="A395" s="4">
        <v>394</v>
      </c>
      <c r="B395" s="5">
        <v>2421070497</v>
      </c>
      <c r="C395" s="6" t="s">
        <v>852</v>
      </c>
      <c r="D395" s="6" t="s">
        <v>177</v>
      </c>
      <c r="E395" s="6" t="s">
        <v>2986</v>
      </c>
      <c r="F395" s="6" t="s">
        <v>3048</v>
      </c>
      <c r="G395" s="5" t="s">
        <v>955</v>
      </c>
    </row>
    <row r="396" spans="1:7" x14ac:dyDescent="0.55000000000000004">
      <c r="A396" s="4">
        <v>395</v>
      </c>
      <c r="B396" s="5">
        <v>2221050250</v>
      </c>
      <c r="C396" s="6" t="s">
        <v>1412</v>
      </c>
      <c r="D396" s="6" t="s">
        <v>2376</v>
      </c>
      <c r="E396" s="6" t="s">
        <v>3049</v>
      </c>
      <c r="F396" s="6" t="s">
        <v>2902</v>
      </c>
      <c r="G396" s="5" t="s">
        <v>947</v>
      </c>
    </row>
    <row r="397" spans="1:7" x14ac:dyDescent="0.55000000000000004">
      <c r="A397" s="4">
        <v>396</v>
      </c>
      <c r="B397" s="5">
        <v>2124010950</v>
      </c>
      <c r="C397" s="6" t="s">
        <v>191</v>
      </c>
      <c r="D397" s="6" t="s">
        <v>1762</v>
      </c>
      <c r="E397" s="6" t="s">
        <v>2173</v>
      </c>
      <c r="F397" s="6" t="s">
        <v>1980</v>
      </c>
      <c r="G397" s="5" t="s">
        <v>945</v>
      </c>
    </row>
    <row r="398" spans="1:7" x14ac:dyDescent="0.55000000000000004">
      <c r="A398" s="4">
        <v>397</v>
      </c>
      <c r="B398" s="32">
        <v>1821050791</v>
      </c>
      <c r="C398" s="33" t="s">
        <v>1065</v>
      </c>
      <c r="D398" s="33" t="s">
        <v>3939</v>
      </c>
      <c r="E398" s="33" t="s">
        <v>3940</v>
      </c>
      <c r="F398" s="33" t="s">
        <v>3936</v>
      </c>
      <c r="G398" s="34" t="s">
        <v>955</v>
      </c>
    </row>
    <row r="399" spans="1:7" x14ac:dyDescent="0.55000000000000004">
      <c r="A399" s="4">
        <v>398</v>
      </c>
      <c r="B399" s="5">
        <v>1921060287</v>
      </c>
      <c r="C399" s="6" t="s">
        <v>956</v>
      </c>
      <c r="D399" s="6" t="s">
        <v>358</v>
      </c>
      <c r="E399" s="6" t="s">
        <v>3050</v>
      </c>
      <c r="F399" s="6" t="s">
        <v>662</v>
      </c>
      <c r="G399" s="5" t="s">
        <v>955</v>
      </c>
    </row>
    <row r="400" spans="1:7" x14ac:dyDescent="0.55000000000000004">
      <c r="A400" s="4">
        <v>399</v>
      </c>
      <c r="B400" s="5">
        <v>1721010076</v>
      </c>
      <c r="C400" s="6" t="s">
        <v>1856</v>
      </c>
      <c r="D400" s="6" t="s">
        <v>3051</v>
      </c>
      <c r="E400" s="6" t="s">
        <v>3052</v>
      </c>
      <c r="F400" s="6" t="s">
        <v>3053</v>
      </c>
      <c r="G400" s="5" t="s">
        <v>955</v>
      </c>
    </row>
    <row r="401" spans="1:7" x14ac:dyDescent="0.55000000000000004">
      <c r="A401" s="4">
        <v>400</v>
      </c>
      <c r="B401" s="5">
        <v>2421020054</v>
      </c>
      <c r="C401" s="6" t="s">
        <v>46</v>
      </c>
      <c r="D401" s="6" t="s">
        <v>3054</v>
      </c>
      <c r="E401" s="6" t="s">
        <v>3055</v>
      </c>
      <c r="F401" s="6" t="s">
        <v>2962</v>
      </c>
      <c r="G401" s="5" t="s">
        <v>955</v>
      </c>
    </row>
    <row r="402" spans="1:7" x14ac:dyDescent="0.55000000000000004">
      <c r="A402" s="4">
        <v>401</v>
      </c>
      <c r="B402" s="5">
        <v>1721010127</v>
      </c>
      <c r="C402" s="6" t="s">
        <v>1434</v>
      </c>
      <c r="D402" s="6" t="s">
        <v>231</v>
      </c>
      <c r="E402" s="6" t="s">
        <v>3056</v>
      </c>
      <c r="F402" s="6" t="s">
        <v>1809</v>
      </c>
      <c r="G402" s="5" t="s">
        <v>955</v>
      </c>
    </row>
    <row r="403" spans="1:7" x14ac:dyDescent="0.55000000000000004">
      <c r="A403" s="4">
        <v>402</v>
      </c>
      <c r="B403" s="5">
        <v>2124011176</v>
      </c>
      <c r="C403" s="6" t="s">
        <v>2207</v>
      </c>
      <c r="D403" s="6" t="s">
        <v>231</v>
      </c>
      <c r="E403" s="6" t="s">
        <v>971</v>
      </c>
      <c r="F403" s="6" t="s">
        <v>2208</v>
      </c>
      <c r="G403" s="5" t="s">
        <v>945</v>
      </c>
    </row>
    <row r="404" spans="1:7" x14ac:dyDescent="0.55000000000000004">
      <c r="A404" s="4">
        <v>403</v>
      </c>
      <c r="B404" s="5">
        <v>2221050269</v>
      </c>
      <c r="C404" s="6" t="s">
        <v>1481</v>
      </c>
      <c r="D404" s="6" t="s">
        <v>231</v>
      </c>
      <c r="E404" s="6" t="s">
        <v>280</v>
      </c>
      <c r="F404" s="6" t="s">
        <v>857</v>
      </c>
      <c r="G404" s="5" t="s">
        <v>945</v>
      </c>
    </row>
    <row r="405" spans="1:7" x14ac:dyDescent="0.55000000000000004">
      <c r="A405" s="4">
        <v>404</v>
      </c>
      <c r="B405" s="5">
        <v>2224010347</v>
      </c>
      <c r="C405" s="6" t="s">
        <v>339</v>
      </c>
      <c r="D405" s="6" t="s">
        <v>231</v>
      </c>
      <c r="E405" s="6" t="s">
        <v>1877</v>
      </c>
      <c r="F405" s="6" t="s">
        <v>300</v>
      </c>
      <c r="G405" s="5" t="s">
        <v>955</v>
      </c>
    </row>
    <row r="406" spans="1:7" x14ac:dyDescent="0.55000000000000004">
      <c r="A406" s="4">
        <v>405</v>
      </c>
      <c r="B406" s="5">
        <v>2231030004</v>
      </c>
      <c r="C406" s="6" t="s">
        <v>1611</v>
      </c>
      <c r="D406" s="6" t="s">
        <v>231</v>
      </c>
      <c r="E406" s="6" t="s">
        <v>3644</v>
      </c>
      <c r="F406" s="6" t="s">
        <v>106</v>
      </c>
      <c r="G406" s="7" t="s">
        <v>955</v>
      </c>
    </row>
    <row r="407" spans="1:7" x14ac:dyDescent="0.55000000000000004">
      <c r="A407" s="4">
        <v>406</v>
      </c>
      <c r="B407" s="5">
        <v>2231030005</v>
      </c>
      <c r="C407" s="6" t="s">
        <v>491</v>
      </c>
      <c r="D407" s="6" t="s">
        <v>231</v>
      </c>
      <c r="E407" s="6" t="s">
        <v>3645</v>
      </c>
      <c r="F407" s="6" t="s">
        <v>106</v>
      </c>
      <c r="G407" s="7" t="s">
        <v>955</v>
      </c>
    </row>
    <row r="408" spans="1:7" x14ac:dyDescent="0.55000000000000004">
      <c r="A408" s="4">
        <v>407</v>
      </c>
      <c r="B408" s="5">
        <v>2321060429</v>
      </c>
      <c r="C408" s="6" t="s">
        <v>125</v>
      </c>
      <c r="D408" s="6" t="s">
        <v>231</v>
      </c>
      <c r="E408" s="6" t="s">
        <v>3057</v>
      </c>
      <c r="F408" s="6" t="s">
        <v>2856</v>
      </c>
      <c r="G408" s="5" t="s">
        <v>955</v>
      </c>
    </row>
    <row r="409" spans="1:7" x14ac:dyDescent="0.55000000000000004">
      <c r="A409" s="4">
        <v>408</v>
      </c>
      <c r="B409" s="5">
        <v>2221060771</v>
      </c>
      <c r="C409" s="6" t="s">
        <v>76</v>
      </c>
      <c r="D409" s="6" t="s">
        <v>401</v>
      </c>
      <c r="E409" s="6" t="s">
        <v>782</v>
      </c>
      <c r="F409" s="6" t="s">
        <v>552</v>
      </c>
      <c r="G409" s="5" t="s">
        <v>947</v>
      </c>
    </row>
    <row r="410" spans="1:7" x14ac:dyDescent="0.55000000000000004">
      <c r="A410" s="4">
        <v>409</v>
      </c>
      <c r="B410" s="5">
        <v>2321070339</v>
      </c>
      <c r="C410" s="6" t="s">
        <v>741</v>
      </c>
      <c r="D410" s="6" t="s">
        <v>401</v>
      </c>
      <c r="E410" s="6" t="s">
        <v>2483</v>
      </c>
      <c r="F410" s="6" t="s">
        <v>387</v>
      </c>
      <c r="G410" s="5" t="s">
        <v>947</v>
      </c>
    </row>
    <row r="411" spans="1:7" x14ac:dyDescent="0.55000000000000004">
      <c r="A411" s="4">
        <v>410</v>
      </c>
      <c r="B411" s="5">
        <v>1721030139</v>
      </c>
      <c r="C411" s="6" t="s">
        <v>399</v>
      </c>
      <c r="D411" s="6" t="s">
        <v>3058</v>
      </c>
      <c r="E411" s="6" t="s">
        <v>904</v>
      </c>
      <c r="F411" s="6" t="s">
        <v>43</v>
      </c>
      <c r="G411" s="5" t="s">
        <v>955</v>
      </c>
    </row>
    <row r="412" spans="1:7" x14ac:dyDescent="0.55000000000000004">
      <c r="A412" s="4">
        <v>411</v>
      </c>
      <c r="B412" s="5">
        <v>2221060789</v>
      </c>
      <c r="C412" s="6" t="s">
        <v>2594</v>
      </c>
      <c r="D412" s="6" t="s">
        <v>3058</v>
      </c>
      <c r="E412" s="6" t="s">
        <v>640</v>
      </c>
      <c r="F412" s="6" t="s">
        <v>958</v>
      </c>
      <c r="G412" s="5" t="s">
        <v>945</v>
      </c>
    </row>
    <row r="413" spans="1:7" x14ac:dyDescent="0.55000000000000004">
      <c r="A413" s="4">
        <v>412</v>
      </c>
      <c r="B413" s="5">
        <v>1721050488</v>
      </c>
      <c r="C413" s="6" t="s">
        <v>354</v>
      </c>
      <c r="D413" s="6" t="s">
        <v>927</v>
      </c>
      <c r="E413" s="6" t="s">
        <v>1489</v>
      </c>
      <c r="F413" s="6" t="s">
        <v>894</v>
      </c>
      <c r="G413" s="5" t="s">
        <v>945</v>
      </c>
    </row>
    <row r="414" spans="1:7" x14ac:dyDescent="0.55000000000000004">
      <c r="A414" s="4">
        <v>413</v>
      </c>
      <c r="B414" s="5">
        <v>1921060304</v>
      </c>
      <c r="C414" s="6" t="s">
        <v>1377</v>
      </c>
      <c r="D414" s="6" t="s">
        <v>927</v>
      </c>
      <c r="E414" s="6" t="s">
        <v>1378</v>
      </c>
      <c r="F414" s="6" t="s">
        <v>1215</v>
      </c>
      <c r="G414" s="5" t="s">
        <v>945</v>
      </c>
    </row>
    <row r="415" spans="1:7" x14ac:dyDescent="0.55000000000000004">
      <c r="A415" s="4">
        <v>414</v>
      </c>
      <c r="B415" s="5">
        <v>2121050468</v>
      </c>
      <c r="C415" s="6" t="s">
        <v>125</v>
      </c>
      <c r="D415" s="6" t="s">
        <v>927</v>
      </c>
      <c r="E415" s="6" t="s">
        <v>1562</v>
      </c>
      <c r="F415" s="6" t="s">
        <v>837</v>
      </c>
      <c r="G415" s="5" t="s">
        <v>947</v>
      </c>
    </row>
    <row r="416" spans="1:7" x14ac:dyDescent="0.55000000000000004">
      <c r="A416" s="4">
        <v>415</v>
      </c>
      <c r="B416" s="5">
        <v>2124010281</v>
      </c>
      <c r="C416" s="6" t="s">
        <v>264</v>
      </c>
      <c r="D416" s="6" t="s">
        <v>927</v>
      </c>
      <c r="E416" s="6" t="s">
        <v>1585</v>
      </c>
      <c r="F416" s="6" t="s">
        <v>1980</v>
      </c>
      <c r="G416" s="5" t="s">
        <v>945</v>
      </c>
    </row>
    <row r="417" spans="1:7" x14ac:dyDescent="0.55000000000000004">
      <c r="A417" s="4">
        <v>416</v>
      </c>
      <c r="B417" s="5">
        <v>2221060417</v>
      </c>
      <c r="C417" s="6" t="s">
        <v>99</v>
      </c>
      <c r="D417" s="6" t="s">
        <v>927</v>
      </c>
      <c r="E417" s="6" t="s">
        <v>711</v>
      </c>
      <c r="F417" s="6" t="s">
        <v>563</v>
      </c>
      <c r="G417" s="5" t="s">
        <v>947</v>
      </c>
    </row>
    <row r="418" spans="1:7" x14ac:dyDescent="0.55000000000000004">
      <c r="A418" s="4">
        <v>417</v>
      </c>
      <c r="B418" s="5">
        <v>2321050057</v>
      </c>
      <c r="C418" s="6" t="s">
        <v>169</v>
      </c>
      <c r="D418" s="6" t="s">
        <v>927</v>
      </c>
      <c r="E418" s="6" t="s">
        <v>1654</v>
      </c>
      <c r="F418" s="6" t="s">
        <v>918</v>
      </c>
      <c r="G418" s="5" t="s">
        <v>945</v>
      </c>
    </row>
    <row r="419" spans="1:7" x14ac:dyDescent="0.55000000000000004">
      <c r="A419" s="4">
        <v>418</v>
      </c>
      <c r="B419" s="5">
        <v>2121050160</v>
      </c>
      <c r="C419" s="6" t="s">
        <v>606</v>
      </c>
      <c r="D419" s="6" t="s">
        <v>1069</v>
      </c>
      <c r="E419" s="6" t="s">
        <v>256</v>
      </c>
      <c r="F419" s="6" t="s">
        <v>1539</v>
      </c>
      <c r="G419" s="5" t="s">
        <v>955</v>
      </c>
    </row>
    <row r="420" spans="1:7" x14ac:dyDescent="0.55000000000000004">
      <c r="A420" s="4">
        <v>419</v>
      </c>
      <c r="B420" s="5">
        <v>2221060245</v>
      </c>
      <c r="C420" s="6" t="s">
        <v>491</v>
      </c>
      <c r="D420" s="6" t="s">
        <v>1069</v>
      </c>
      <c r="E420" s="6" t="s">
        <v>687</v>
      </c>
      <c r="F420" s="6" t="s">
        <v>612</v>
      </c>
      <c r="G420" s="5" t="s">
        <v>945</v>
      </c>
    </row>
    <row r="421" spans="1:7" x14ac:dyDescent="0.55000000000000004">
      <c r="A421" s="4">
        <v>420</v>
      </c>
      <c r="B421" s="5">
        <v>2321020107</v>
      </c>
      <c r="C421" s="6" t="s">
        <v>354</v>
      </c>
      <c r="D421" s="6" t="s">
        <v>1069</v>
      </c>
      <c r="E421" s="6" t="s">
        <v>3059</v>
      </c>
      <c r="F421" s="6" t="s">
        <v>1729</v>
      </c>
      <c r="G421" s="5" t="s">
        <v>955</v>
      </c>
    </row>
    <row r="422" spans="1:7" x14ac:dyDescent="0.55000000000000004">
      <c r="A422" s="4">
        <v>421</v>
      </c>
      <c r="B422" s="5">
        <v>1721050449</v>
      </c>
      <c r="C422" s="6" t="s">
        <v>83</v>
      </c>
      <c r="D422" s="6" t="s">
        <v>474</v>
      </c>
      <c r="E422" s="6" t="s">
        <v>2882</v>
      </c>
      <c r="F422" s="6" t="s">
        <v>740</v>
      </c>
      <c r="G422" s="5" t="s">
        <v>955</v>
      </c>
    </row>
    <row r="423" spans="1:7" x14ac:dyDescent="0.55000000000000004">
      <c r="A423" s="4">
        <v>422</v>
      </c>
      <c r="B423" s="5">
        <v>2321020047</v>
      </c>
      <c r="C423" s="6" t="s">
        <v>1664</v>
      </c>
      <c r="D423" s="6" t="s">
        <v>1768</v>
      </c>
      <c r="E423" s="6" t="s">
        <v>427</v>
      </c>
      <c r="F423" s="6" t="s">
        <v>1729</v>
      </c>
      <c r="G423" s="5" t="s">
        <v>945</v>
      </c>
    </row>
    <row r="424" spans="1:7" x14ac:dyDescent="0.55000000000000004">
      <c r="A424" s="4">
        <v>423</v>
      </c>
      <c r="B424" s="32">
        <v>1621030217</v>
      </c>
      <c r="C424" s="33" t="s">
        <v>844</v>
      </c>
      <c r="D424" s="33" t="s">
        <v>529</v>
      </c>
      <c r="E424" s="33" t="s">
        <v>3910</v>
      </c>
      <c r="F424" s="33" t="s">
        <v>3911</v>
      </c>
      <c r="G424" s="7" t="s">
        <v>947</v>
      </c>
    </row>
    <row r="425" spans="1:7" x14ac:dyDescent="0.55000000000000004">
      <c r="A425" s="4">
        <v>424</v>
      </c>
      <c r="B425" s="32">
        <v>1621040715</v>
      </c>
      <c r="C425" s="33" t="s">
        <v>363</v>
      </c>
      <c r="D425" s="33" t="s">
        <v>529</v>
      </c>
      <c r="E425" s="33" t="s">
        <v>3908</v>
      </c>
      <c r="F425" s="33" t="s">
        <v>3909</v>
      </c>
      <c r="G425" s="27" t="s">
        <v>955</v>
      </c>
    </row>
    <row r="426" spans="1:7" x14ac:dyDescent="0.55000000000000004">
      <c r="A426" s="4">
        <v>425</v>
      </c>
      <c r="B426" s="5">
        <v>1621060033</v>
      </c>
      <c r="C426" s="6" t="s">
        <v>59</v>
      </c>
      <c r="D426" s="6" t="s">
        <v>529</v>
      </c>
      <c r="E426" s="6" t="s">
        <v>734</v>
      </c>
      <c r="F426" s="15" t="s">
        <v>1031</v>
      </c>
      <c r="G426" s="7" t="s">
        <v>945</v>
      </c>
    </row>
    <row r="427" spans="1:7" x14ac:dyDescent="0.55000000000000004">
      <c r="A427" s="4">
        <v>426</v>
      </c>
      <c r="B427" s="5">
        <v>1721030011</v>
      </c>
      <c r="C427" s="6" t="s">
        <v>1611</v>
      </c>
      <c r="D427" s="6" t="s">
        <v>529</v>
      </c>
      <c r="E427" s="6" t="s">
        <v>3060</v>
      </c>
      <c r="F427" s="6" t="s">
        <v>3061</v>
      </c>
      <c r="G427" s="5" t="s">
        <v>955</v>
      </c>
    </row>
    <row r="428" spans="1:7" x14ac:dyDescent="0.55000000000000004">
      <c r="A428" s="4">
        <v>427</v>
      </c>
      <c r="B428" s="32">
        <v>1821050119</v>
      </c>
      <c r="C428" s="33" t="s">
        <v>658</v>
      </c>
      <c r="D428" s="33" t="s">
        <v>529</v>
      </c>
      <c r="E428" s="33" t="s">
        <v>3941</v>
      </c>
      <c r="F428" s="33" t="s">
        <v>3942</v>
      </c>
      <c r="G428" s="34" t="s">
        <v>955</v>
      </c>
    </row>
    <row r="429" spans="1:7" x14ac:dyDescent="0.55000000000000004">
      <c r="A429" s="4">
        <v>428</v>
      </c>
      <c r="B429" s="32">
        <v>1821050797</v>
      </c>
      <c r="C429" s="33" t="s">
        <v>1410</v>
      </c>
      <c r="D429" s="33" t="s">
        <v>529</v>
      </c>
      <c r="E429" s="33" t="s">
        <v>3943</v>
      </c>
      <c r="F429" s="33" t="s">
        <v>3904</v>
      </c>
      <c r="G429" s="34" t="s">
        <v>955</v>
      </c>
    </row>
    <row r="430" spans="1:7" x14ac:dyDescent="0.55000000000000004">
      <c r="A430" s="4">
        <v>429</v>
      </c>
      <c r="B430" s="32">
        <v>1821050942</v>
      </c>
      <c r="C430" s="33" t="s">
        <v>162</v>
      </c>
      <c r="D430" s="33" t="s">
        <v>529</v>
      </c>
      <c r="E430" s="33" t="s">
        <v>3944</v>
      </c>
      <c r="F430" s="33" t="s">
        <v>841</v>
      </c>
      <c r="G430" s="34" t="s">
        <v>945</v>
      </c>
    </row>
    <row r="431" spans="1:7" x14ac:dyDescent="0.55000000000000004">
      <c r="A431" s="4">
        <v>430</v>
      </c>
      <c r="B431" s="32">
        <v>1824010801</v>
      </c>
      <c r="C431" s="33" t="s">
        <v>4050</v>
      </c>
      <c r="D431" s="33" t="s">
        <v>529</v>
      </c>
      <c r="E431" s="33" t="s">
        <v>4051</v>
      </c>
      <c r="F431" s="33" t="s">
        <v>1898</v>
      </c>
      <c r="G431" s="34" t="s">
        <v>945</v>
      </c>
    </row>
    <row r="432" spans="1:7" x14ac:dyDescent="0.55000000000000004">
      <c r="A432" s="4">
        <v>431</v>
      </c>
      <c r="B432" s="5">
        <v>1921060307</v>
      </c>
      <c r="C432" s="6" t="s">
        <v>512</v>
      </c>
      <c r="D432" s="6" t="s">
        <v>529</v>
      </c>
      <c r="E432" s="6" t="s">
        <v>3062</v>
      </c>
      <c r="F432" s="6" t="s">
        <v>859</v>
      </c>
      <c r="G432" s="5" t="s">
        <v>955</v>
      </c>
    </row>
    <row r="433" spans="1:7" x14ac:dyDescent="0.55000000000000004">
      <c r="A433" s="4">
        <v>432</v>
      </c>
      <c r="B433" s="5">
        <v>2021050203</v>
      </c>
      <c r="C433" s="6" t="s">
        <v>3063</v>
      </c>
      <c r="D433" s="6" t="s">
        <v>529</v>
      </c>
      <c r="E433" s="6" t="s">
        <v>897</v>
      </c>
      <c r="F433" s="6" t="s">
        <v>743</v>
      </c>
      <c r="G433" s="5" t="s">
        <v>955</v>
      </c>
    </row>
    <row r="434" spans="1:7" x14ac:dyDescent="0.55000000000000004">
      <c r="A434" s="4">
        <v>433</v>
      </c>
      <c r="B434" s="5">
        <v>2021050208</v>
      </c>
      <c r="C434" s="6" t="s">
        <v>59</v>
      </c>
      <c r="D434" s="6" t="s">
        <v>529</v>
      </c>
      <c r="E434" s="6" t="s">
        <v>3064</v>
      </c>
      <c r="F434" s="6" t="s">
        <v>885</v>
      </c>
      <c r="G434" s="5" t="s">
        <v>955</v>
      </c>
    </row>
    <row r="435" spans="1:7" x14ac:dyDescent="0.55000000000000004">
      <c r="A435" s="4">
        <v>434</v>
      </c>
      <c r="B435" s="5">
        <v>2021060402</v>
      </c>
      <c r="C435" s="6" t="s">
        <v>1262</v>
      </c>
      <c r="D435" s="6" t="s">
        <v>529</v>
      </c>
      <c r="E435" s="6" t="s">
        <v>1263</v>
      </c>
      <c r="F435" s="6" t="s">
        <v>977</v>
      </c>
      <c r="G435" s="5" t="s">
        <v>945</v>
      </c>
    </row>
    <row r="436" spans="1:7" x14ac:dyDescent="0.55000000000000004">
      <c r="A436" s="4">
        <v>435</v>
      </c>
      <c r="B436" s="5">
        <v>2024012256</v>
      </c>
      <c r="C436" s="6" t="s">
        <v>30</v>
      </c>
      <c r="D436" s="6" t="s">
        <v>529</v>
      </c>
      <c r="E436" s="6" t="s">
        <v>1910</v>
      </c>
      <c r="F436" s="6" t="s">
        <v>1885</v>
      </c>
      <c r="G436" s="5" t="s">
        <v>947</v>
      </c>
    </row>
    <row r="437" spans="1:7" x14ac:dyDescent="0.55000000000000004">
      <c r="A437" s="4">
        <v>436</v>
      </c>
      <c r="B437" s="5">
        <v>2121030146</v>
      </c>
      <c r="C437" s="6" t="s">
        <v>169</v>
      </c>
      <c r="D437" s="6" t="s">
        <v>529</v>
      </c>
      <c r="E437" s="6" t="s">
        <v>646</v>
      </c>
      <c r="F437" s="6" t="s">
        <v>33</v>
      </c>
      <c r="G437" s="5" t="s">
        <v>945</v>
      </c>
    </row>
    <row r="438" spans="1:7" x14ac:dyDescent="0.55000000000000004">
      <c r="A438" s="4">
        <v>437</v>
      </c>
      <c r="B438" s="5">
        <v>2121050099</v>
      </c>
      <c r="C438" s="6" t="s">
        <v>62</v>
      </c>
      <c r="D438" s="6" t="s">
        <v>529</v>
      </c>
      <c r="E438" s="6" t="s">
        <v>32</v>
      </c>
      <c r="F438" s="6" t="s">
        <v>1414</v>
      </c>
      <c r="G438" s="5" t="s">
        <v>955</v>
      </c>
    </row>
    <row r="439" spans="1:7" x14ac:dyDescent="0.55000000000000004">
      <c r="A439" s="4">
        <v>438</v>
      </c>
      <c r="B439" s="5">
        <v>2121050580</v>
      </c>
      <c r="C439" s="6" t="s">
        <v>827</v>
      </c>
      <c r="D439" s="6" t="s">
        <v>529</v>
      </c>
      <c r="E439" s="6" t="s">
        <v>678</v>
      </c>
      <c r="F439" s="6" t="s">
        <v>1400</v>
      </c>
      <c r="G439" s="5" t="s">
        <v>955</v>
      </c>
    </row>
    <row r="440" spans="1:7" x14ac:dyDescent="0.55000000000000004">
      <c r="A440" s="4">
        <v>439</v>
      </c>
      <c r="B440" s="5">
        <v>2121050645</v>
      </c>
      <c r="C440" s="6" t="s">
        <v>59</v>
      </c>
      <c r="D440" s="6" t="s">
        <v>529</v>
      </c>
      <c r="E440" s="6" t="s">
        <v>871</v>
      </c>
      <c r="F440" s="6" t="s">
        <v>872</v>
      </c>
      <c r="G440" s="5" t="s">
        <v>955</v>
      </c>
    </row>
    <row r="441" spans="1:7" x14ac:dyDescent="0.55000000000000004">
      <c r="A441" s="4">
        <v>440</v>
      </c>
      <c r="B441" s="5">
        <v>2121050995</v>
      </c>
      <c r="C441" s="6" t="s">
        <v>413</v>
      </c>
      <c r="D441" s="6" t="s">
        <v>529</v>
      </c>
      <c r="E441" s="6" t="s">
        <v>3065</v>
      </c>
      <c r="F441" s="6" t="s">
        <v>543</v>
      </c>
      <c r="G441" s="5" t="s">
        <v>955</v>
      </c>
    </row>
    <row r="442" spans="1:7" x14ac:dyDescent="0.55000000000000004">
      <c r="A442" s="4">
        <v>441</v>
      </c>
      <c r="B442" s="5">
        <v>2121050996</v>
      </c>
      <c r="C442" s="6" t="s">
        <v>30</v>
      </c>
      <c r="D442" s="6" t="s">
        <v>529</v>
      </c>
      <c r="E442" s="6" t="s">
        <v>713</v>
      </c>
      <c r="F442" s="6" t="s">
        <v>824</v>
      </c>
      <c r="G442" s="5" t="s">
        <v>955</v>
      </c>
    </row>
    <row r="443" spans="1:7" x14ac:dyDescent="0.55000000000000004">
      <c r="A443" s="4">
        <v>442</v>
      </c>
      <c r="B443" s="5">
        <v>2121051510</v>
      </c>
      <c r="C443" s="6" t="s">
        <v>264</v>
      </c>
      <c r="D443" s="6" t="s">
        <v>529</v>
      </c>
      <c r="E443" s="6" t="s">
        <v>807</v>
      </c>
      <c r="F443" s="6" t="s">
        <v>781</v>
      </c>
      <c r="G443" s="5" t="s">
        <v>955</v>
      </c>
    </row>
    <row r="444" spans="1:7" x14ac:dyDescent="0.55000000000000004">
      <c r="A444" s="4">
        <v>443</v>
      </c>
      <c r="B444" s="5">
        <v>2121060497</v>
      </c>
      <c r="C444" s="6" t="s">
        <v>2353</v>
      </c>
      <c r="D444" s="6" t="s">
        <v>529</v>
      </c>
      <c r="E444" s="6" t="s">
        <v>226</v>
      </c>
      <c r="F444" s="6" t="s">
        <v>554</v>
      </c>
      <c r="G444" s="5" t="s">
        <v>947</v>
      </c>
    </row>
    <row r="445" spans="1:7" x14ac:dyDescent="0.55000000000000004">
      <c r="A445" s="4">
        <v>444</v>
      </c>
      <c r="B445" s="5">
        <v>2121060637</v>
      </c>
      <c r="C445" s="6" t="s">
        <v>59</v>
      </c>
      <c r="D445" s="6" t="s">
        <v>529</v>
      </c>
      <c r="E445" s="6" t="s">
        <v>971</v>
      </c>
      <c r="F445" s="6" t="s">
        <v>591</v>
      </c>
      <c r="G445" s="5" t="s">
        <v>945</v>
      </c>
    </row>
    <row r="446" spans="1:7" x14ac:dyDescent="0.55000000000000004">
      <c r="A446" s="4">
        <v>445</v>
      </c>
      <c r="B446" s="5">
        <v>2121080001</v>
      </c>
      <c r="C446" s="6" t="s">
        <v>717</v>
      </c>
      <c r="D446" s="6" t="s">
        <v>529</v>
      </c>
      <c r="E446" s="6" t="s">
        <v>2436</v>
      </c>
      <c r="F446" s="6" t="s">
        <v>2422</v>
      </c>
      <c r="G446" s="5" t="s">
        <v>945</v>
      </c>
    </row>
    <row r="447" spans="1:7" x14ac:dyDescent="0.55000000000000004">
      <c r="A447" s="4">
        <v>446</v>
      </c>
      <c r="B447" s="5">
        <v>2124010354</v>
      </c>
      <c r="C447" s="6" t="s">
        <v>59</v>
      </c>
      <c r="D447" s="6" t="s">
        <v>529</v>
      </c>
      <c r="E447" s="6" t="s">
        <v>1932</v>
      </c>
      <c r="F447" s="6" t="s">
        <v>296</v>
      </c>
      <c r="G447" s="5" t="s">
        <v>955</v>
      </c>
    </row>
    <row r="448" spans="1:7" x14ac:dyDescent="0.55000000000000004">
      <c r="A448" s="4">
        <v>447</v>
      </c>
      <c r="B448" s="5">
        <v>2124010728</v>
      </c>
      <c r="C448" s="6" t="s">
        <v>717</v>
      </c>
      <c r="D448" s="6" t="s">
        <v>529</v>
      </c>
      <c r="E448" s="6" t="s">
        <v>1635</v>
      </c>
      <c r="F448" s="6" t="s">
        <v>227</v>
      </c>
      <c r="G448" s="5" t="s">
        <v>945</v>
      </c>
    </row>
    <row r="449" spans="1:7" x14ac:dyDescent="0.55000000000000004">
      <c r="A449" s="4">
        <v>448</v>
      </c>
      <c r="B449" s="5">
        <v>2124011152</v>
      </c>
      <c r="C449" s="6" t="s">
        <v>3066</v>
      </c>
      <c r="D449" s="6" t="s">
        <v>529</v>
      </c>
      <c r="E449" s="6" t="s">
        <v>3067</v>
      </c>
      <c r="F449" s="6" t="s">
        <v>1906</v>
      </c>
      <c r="G449" s="5" t="s">
        <v>955</v>
      </c>
    </row>
    <row r="450" spans="1:7" x14ac:dyDescent="0.55000000000000004">
      <c r="A450" s="4">
        <v>449</v>
      </c>
      <c r="B450" s="5">
        <v>2124011695</v>
      </c>
      <c r="C450" s="6" t="s">
        <v>1230</v>
      </c>
      <c r="D450" s="6" t="s">
        <v>529</v>
      </c>
      <c r="E450" s="6" t="s">
        <v>206</v>
      </c>
      <c r="F450" s="6" t="s">
        <v>207</v>
      </c>
      <c r="G450" s="5" t="s">
        <v>945</v>
      </c>
    </row>
    <row r="451" spans="1:7" x14ac:dyDescent="0.55000000000000004">
      <c r="A451" s="4">
        <v>450</v>
      </c>
      <c r="B451" s="5">
        <v>2124011702</v>
      </c>
      <c r="C451" s="6" t="s">
        <v>201</v>
      </c>
      <c r="D451" s="6" t="s">
        <v>529</v>
      </c>
      <c r="E451" s="6" t="s">
        <v>2012</v>
      </c>
      <c r="F451" s="6" t="s">
        <v>1917</v>
      </c>
      <c r="G451" s="5" t="s">
        <v>955</v>
      </c>
    </row>
    <row r="452" spans="1:7" x14ac:dyDescent="0.55000000000000004">
      <c r="A452" s="4">
        <v>451</v>
      </c>
      <c r="B452" s="5">
        <v>2124011816</v>
      </c>
      <c r="C452" s="6" t="s">
        <v>153</v>
      </c>
      <c r="D452" s="6" t="s">
        <v>529</v>
      </c>
      <c r="E452" s="6" t="s">
        <v>2050</v>
      </c>
      <c r="F452" s="6" t="s">
        <v>1905</v>
      </c>
      <c r="G452" s="5" t="s">
        <v>945</v>
      </c>
    </row>
    <row r="453" spans="1:7" x14ac:dyDescent="0.55000000000000004">
      <c r="A453" s="4">
        <v>452</v>
      </c>
      <c r="B453" s="5">
        <v>2221030038</v>
      </c>
      <c r="C453" s="6" t="s">
        <v>2501</v>
      </c>
      <c r="D453" s="6" t="s">
        <v>529</v>
      </c>
      <c r="E453" s="6" t="s">
        <v>2502</v>
      </c>
      <c r="F453" s="6" t="s">
        <v>74</v>
      </c>
      <c r="G453" s="5" t="s">
        <v>945</v>
      </c>
    </row>
    <row r="454" spans="1:7" x14ac:dyDescent="0.55000000000000004">
      <c r="A454" s="4">
        <v>453</v>
      </c>
      <c r="B454" s="5">
        <v>2221030053</v>
      </c>
      <c r="C454" s="6" t="s">
        <v>2508</v>
      </c>
      <c r="D454" s="6" t="s">
        <v>529</v>
      </c>
      <c r="E454" s="6" t="s">
        <v>882</v>
      </c>
      <c r="F454" s="6" t="s">
        <v>14</v>
      </c>
      <c r="G454" s="5" t="s">
        <v>945</v>
      </c>
    </row>
    <row r="455" spans="1:7" x14ac:dyDescent="0.55000000000000004">
      <c r="A455" s="4">
        <v>454</v>
      </c>
      <c r="B455" s="5">
        <v>2221050446</v>
      </c>
      <c r="C455" s="6" t="s">
        <v>1038</v>
      </c>
      <c r="D455" s="6" t="s">
        <v>529</v>
      </c>
      <c r="E455" s="6" t="s">
        <v>706</v>
      </c>
      <c r="F455" s="6" t="s">
        <v>864</v>
      </c>
      <c r="G455" s="5" t="s">
        <v>955</v>
      </c>
    </row>
    <row r="456" spans="1:7" x14ac:dyDescent="0.55000000000000004">
      <c r="A456" s="4">
        <v>455</v>
      </c>
      <c r="B456" s="5">
        <v>2221050595</v>
      </c>
      <c r="C456" s="6" t="s">
        <v>1428</v>
      </c>
      <c r="D456" s="6" t="s">
        <v>529</v>
      </c>
      <c r="E456" s="6" t="s">
        <v>128</v>
      </c>
      <c r="F456" s="6" t="s">
        <v>759</v>
      </c>
      <c r="G456" s="5" t="s">
        <v>945</v>
      </c>
    </row>
    <row r="457" spans="1:7" x14ac:dyDescent="0.55000000000000004">
      <c r="A457" s="4">
        <v>456</v>
      </c>
      <c r="B457" s="5">
        <v>2221060003</v>
      </c>
      <c r="C457" s="6" t="s">
        <v>264</v>
      </c>
      <c r="D457" s="6" t="s">
        <v>529</v>
      </c>
      <c r="E457" s="6" t="s">
        <v>1305</v>
      </c>
      <c r="F457" s="6" t="s">
        <v>612</v>
      </c>
      <c r="G457" s="5" t="s">
        <v>945</v>
      </c>
    </row>
    <row r="458" spans="1:7" x14ac:dyDescent="0.55000000000000004">
      <c r="A458" s="4">
        <v>457</v>
      </c>
      <c r="B458" s="5">
        <v>2221060151</v>
      </c>
      <c r="C458" s="6" t="s">
        <v>79</v>
      </c>
      <c r="D458" s="6" t="s">
        <v>529</v>
      </c>
      <c r="E458" s="6" t="s">
        <v>2957</v>
      </c>
      <c r="F458" s="6" t="s">
        <v>585</v>
      </c>
      <c r="G458" s="5" t="s">
        <v>947</v>
      </c>
    </row>
    <row r="459" spans="1:7" x14ac:dyDescent="0.55000000000000004">
      <c r="A459" s="4">
        <v>458</v>
      </c>
      <c r="B459" s="5">
        <v>2221060740</v>
      </c>
      <c r="C459" s="6" t="s">
        <v>1482</v>
      </c>
      <c r="D459" s="6" t="s">
        <v>529</v>
      </c>
      <c r="E459" s="6" t="s">
        <v>1048</v>
      </c>
      <c r="F459" s="6" t="s">
        <v>656</v>
      </c>
      <c r="G459" s="5" t="s">
        <v>945</v>
      </c>
    </row>
    <row r="460" spans="1:7" x14ac:dyDescent="0.55000000000000004">
      <c r="A460" s="4">
        <v>459</v>
      </c>
      <c r="B460" s="5">
        <v>2221060788</v>
      </c>
      <c r="C460" s="6" t="s">
        <v>264</v>
      </c>
      <c r="D460" s="6" t="s">
        <v>529</v>
      </c>
      <c r="E460" s="6" t="s">
        <v>453</v>
      </c>
      <c r="F460" s="6" t="s">
        <v>958</v>
      </c>
      <c r="G460" s="5" t="s">
        <v>945</v>
      </c>
    </row>
    <row r="461" spans="1:7" x14ac:dyDescent="0.55000000000000004">
      <c r="A461" s="4">
        <v>460</v>
      </c>
      <c r="B461" s="5">
        <v>2231072401</v>
      </c>
      <c r="C461" s="6" t="s">
        <v>847</v>
      </c>
      <c r="D461" s="6" t="s">
        <v>529</v>
      </c>
      <c r="E461" s="6" t="s">
        <v>2607</v>
      </c>
      <c r="F461" s="6" t="s">
        <v>2608</v>
      </c>
      <c r="G461" s="7" t="s">
        <v>955</v>
      </c>
    </row>
    <row r="462" spans="1:7" x14ac:dyDescent="0.55000000000000004">
      <c r="A462" s="4">
        <v>461</v>
      </c>
      <c r="B462" s="5">
        <v>2321010091</v>
      </c>
      <c r="C462" s="6" t="s">
        <v>125</v>
      </c>
      <c r="D462" s="6" t="s">
        <v>529</v>
      </c>
      <c r="E462" s="6" t="s">
        <v>974</v>
      </c>
      <c r="F462" s="6" t="s">
        <v>518</v>
      </c>
      <c r="G462" s="5" t="s">
        <v>947</v>
      </c>
    </row>
    <row r="463" spans="1:7" x14ac:dyDescent="0.55000000000000004">
      <c r="A463" s="4">
        <v>462</v>
      </c>
      <c r="B463" s="5">
        <v>2321030013</v>
      </c>
      <c r="C463" s="6" t="s">
        <v>3068</v>
      </c>
      <c r="D463" s="6" t="s">
        <v>529</v>
      </c>
      <c r="E463" s="6" t="s">
        <v>416</v>
      </c>
      <c r="F463" s="6" t="s">
        <v>75</v>
      </c>
      <c r="G463" s="5" t="s">
        <v>955</v>
      </c>
    </row>
    <row r="464" spans="1:7" x14ac:dyDescent="0.55000000000000004">
      <c r="A464" s="4">
        <v>463</v>
      </c>
      <c r="B464" s="5">
        <v>2321030038</v>
      </c>
      <c r="C464" s="6" t="s">
        <v>1511</v>
      </c>
      <c r="D464" s="6" t="s">
        <v>529</v>
      </c>
      <c r="E464" s="6" t="s">
        <v>2581</v>
      </c>
      <c r="F464" s="6" t="s">
        <v>94</v>
      </c>
      <c r="G464" s="5" t="s">
        <v>945</v>
      </c>
    </row>
    <row r="465" spans="1:7" x14ac:dyDescent="0.55000000000000004">
      <c r="A465" s="4">
        <v>464</v>
      </c>
      <c r="B465" s="5">
        <v>2321060373</v>
      </c>
      <c r="C465" s="6" t="s">
        <v>881</v>
      </c>
      <c r="D465" s="6" t="s">
        <v>529</v>
      </c>
      <c r="E465" s="6" t="s">
        <v>1050</v>
      </c>
      <c r="F465" s="6" t="s">
        <v>582</v>
      </c>
      <c r="G465" s="5" t="s">
        <v>955</v>
      </c>
    </row>
    <row r="466" spans="1:7" x14ac:dyDescent="0.55000000000000004">
      <c r="A466" s="4">
        <v>465</v>
      </c>
      <c r="B466" s="5">
        <v>2321060477</v>
      </c>
      <c r="C466" s="6" t="s">
        <v>2206</v>
      </c>
      <c r="D466" s="6" t="s">
        <v>529</v>
      </c>
      <c r="E466" s="6" t="s">
        <v>1234</v>
      </c>
      <c r="F466" s="6" t="s">
        <v>961</v>
      </c>
      <c r="G466" s="5" t="s">
        <v>947</v>
      </c>
    </row>
    <row r="467" spans="1:7" x14ac:dyDescent="0.55000000000000004">
      <c r="A467" s="4">
        <v>466</v>
      </c>
      <c r="B467" s="5">
        <v>2321070237</v>
      </c>
      <c r="C467" s="6" t="s">
        <v>46</v>
      </c>
      <c r="D467" s="6" t="s">
        <v>529</v>
      </c>
      <c r="E467" s="6" t="s">
        <v>2689</v>
      </c>
      <c r="F467" s="6" t="s">
        <v>418</v>
      </c>
      <c r="G467" s="5" t="s">
        <v>947</v>
      </c>
    </row>
    <row r="468" spans="1:7" x14ac:dyDescent="0.55000000000000004">
      <c r="A468" s="4">
        <v>467</v>
      </c>
      <c r="B468" s="5">
        <v>2321070242</v>
      </c>
      <c r="C468" s="6" t="s">
        <v>2641</v>
      </c>
      <c r="D468" s="6" t="s">
        <v>529</v>
      </c>
      <c r="E468" s="6" t="s">
        <v>2642</v>
      </c>
      <c r="F468" s="6" t="s">
        <v>463</v>
      </c>
      <c r="G468" s="5" t="s">
        <v>947</v>
      </c>
    </row>
    <row r="469" spans="1:7" x14ac:dyDescent="0.55000000000000004">
      <c r="A469" s="4">
        <v>468</v>
      </c>
      <c r="B469" s="5">
        <v>2321070330</v>
      </c>
      <c r="C469" s="6" t="s">
        <v>2673</v>
      </c>
      <c r="D469" s="6" t="s">
        <v>529</v>
      </c>
      <c r="E469" s="6" t="s">
        <v>2674</v>
      </c>
      <c r="F469" s="6" t="s">
        <v>409</v>
      </c>
      <c r="G469" s="5" t="s">
        <v>947</v>
      </c>
    </row>
    <row r="470" spans="1:7" x14ac:dyDescent="0.55000000000000004">
      <c r="A470" s="4">
        <v>469</v>
      </c>
      <c r="B470" s="5">
        <v>2421020005</v>
      </c>
      <c r="C470" s="6" t="s">
        <v>59</v>
      </c>
      <c r="D470" s="6" t="s">
        <v>529</v>
      </c>
      <c r="E470" s="6" t="s">
        <v>2952</v>
      </c>
      <c r="F470" s="6" t="s">
        <v>2919</v>
      </c>
      <c r="G470" s="5" t="s">
        <v>955</v>
      </c>
    </row>
    <row r="471" spans="1:7" x14ac:dyDescent="0.55000000000000004">
      <c r="A471" s="4">
        <v>470</v>
      </c>
      <c r="B471" s="5">
        <v>2421020145</v>
      </c>
      <c r="C471" s="6" t="s">
        <v>3069</v>
      </c>
      <c r="D471" s="6" t="s">
        <v>529</v>
      </c>
      <c r="E471" s="6" t="s">
        <v>3070</v>
      </c>
      <c r="F471" s="6" t="s">
        <v>2919</v>
      </c>
      <c r="G471" s="5" t="s">
        <v>955</v>
      </c>
    </row>
    <row r="472" spans="1:7" x14ac:dyDescent="0.55000000000000004">
      <c r="A472" s="4">
        <v>471</v>
      </c>
      <c r="B472" s="5">
        <v>2421050189</v>
      </c>
      <c r="C472" s="6" t="s">
        <v>46</v>
      </c>
      <c r="D472" s="6" t="s">
        <v>529</v>
      </c>
      <c r="E472" s="6" t="s">
        <v>3071</v>
      </c>
      <c r="F472" s="6" t="s">
        <v>3072</v>
      </c>
      <c r="G472" s="5" t="s">
        <v>947</v>
      </c>
    </row>
    <row r="473" spans="1:7" x14ac:dyDescent="0.55000000000000004">
      <c r="A473" s="4">
        <v>472</v>
      </c>
      <c r="B473" s="5">
        <v>2421070164</v>
      </c>
      <c r="C473" s="6" t="s">
        <v>3073</v>
      </c>
      <c r="D473" s="6" t="s">
        <v>529</v>
      </c>
      <c r="E473" s="6" t="s">
        <v>2969</v>
      </c>
      <c r="F473" s="6" t="s">
        <v>2941</v>
      </c>
      <c r="G473" s="5" t="s">
        <v>955</v>
      </c>
    </row>
    <row r="474" spans="1:7" x14ac:dyDescent="0.55000000000000004">
      <c r="A474" s="4">
        <v>473</v>
      </c>
      <c r="B474" s="5">
        <v>2421070176</v>
      </c>
      <c r="C474" s="6" t="s">
        <v>567</v>
      </c>
      <c r="D474" s="6" t="s">
        <v>529</v>
      </c>
      <c r="E474" s="6" t="s">
        <v>3074</v>
      </c>
      <c r="F474" s="6" t="s">
        <v>3048</v>
      </c>
      <c r="G474" s="5" t="s">
        <v>955</v>
      </c>
    </row>
    <row r="475" spans="1:7" x14ac:dyDescent="0.55000000000000004">
      <c r="A475" s="4">
        <v>474</v>
      </c>
      <c r="B475" s="5">
        <v>2421070208</v>
      </c>
      <c r="C475" s="6" t="s">
        <v>567</v>
      </c>
      <c r="D475" s="6" t="s">
        <v>529</v>
      </c>
      <c r="E475" s="6" t="s">
        <v>3075</v>
      </c>
      <c r="F475" s="6" t="s">
        <v>3048</v>
      </c>
      <c r="G475" s="5" t="s">
        <v>947</v>
      </c>
    </row>
    <row r="476" spans="1:7" x14ac:dyDescent="0.55000000000000004">
      <c r="A476" s="4">
        <v>475</v>
      </c>
      <c r="B476" s="5">
        <v>2421070347</v>
      </c>
      <c r="C476" s="6" t="s">
        <v>153</v>
      </c>
      <c r="D476" s="6" t="s">
        <v>529</v>
      </c>
      <c r="E476" s="6" t="s">
        <v>3076</v>
      </c>
      <c r="F476" s="6" t="s">
        <v>2944</v>
      </c>
      <c r="G476" s="5" t="s">
        <v>947</v>
      </c>
    </row>
    <row r="477" spans="1:7" x14ac:dyDescent="0.55000000000000004">
      <c r="A477" s="4">
        <v>476</v>
      </c>
      <c r="B477" s="5">
        <v>2421070520</v>
      </c>
      <c r="C477" s="6" t="s">
        <v>59</v>
      </c>
      <c r="D477" s="6" t="s">
        <v>529</v>
      </c>
      <c r="E477" s="6" t="s">
        <v>3077</v>
      </c>
      <c r="F477" s="6" t="s">
        <v>2944</v>
      </c>
      <c r="G477" s="5" t="s">
        <v>947</v>
      </c>
    </row>
    <row r="478" spans="1:7" x14ac:dyDescent="0.55000000000000004">
      <c r="A478" s="4">
        <v>477</v>
      </c>
      <c r="B478" s="5">
        <v>2421070539</v>
      </c>
      <c r="C478" s="6" t="s">
        <v>98</v>
      </c>
      <c r="D478" s="6" t="s">
        <v>529</v>
      </c>
      <c r="E478" s="6" t="s">
        <v>3078</v>
      </c>
      <c r="F478" s="6" t="s">
        <v>3048</v>
      </c>
      <c r="G478" s="5" t="s">
        <v>947</v>
      </c>
    </row>
    <row r="479" spans="1:7" x14ac:dyDescent="0.55000000000000004">
      <c r="A479" s="4">
        <v>478</v>
      </c>
      <c r="B479" s="5">
        <v>2421080054</v>
      </c>
      <c r="C479" s="6" t="s">
        <v>3079</v>
      </c>
      <c r="D479" s="6" t="s">
        <v>529</v>
      </c>
      <c r="E479" s="6" t="s">
        <v>3080</v>
      </c>
      <c r="F479" s="6" t="s">
        <v>2947</v>
      </c>
      <c r="G479" s="5" t="s">
        <v>955</v>
      </c>
    </row>
    <row r="480" spans="1:7" x14ac:dyDescent="0.55000000000000004">
      <c r="A480" s="4">
        <v>479</v>
      </c>
      <c r="B480" s="5">
        <v>2424010089</v>
      </c>
      <c r="C480" s="6" t="s">
        <v>2609</v>
      </c>
      <c r="D480" s="6" t="s">
        <v>529</v>
      </c>
      <c r="E480" s="6" t="s">
        <v>3081</v>
      </c>
      <c r="F480" s="6" t="s">
        <v>2995</v>
      </c>
      <c r="G480" s="5" t="s">
        <v>947</v>
      </c>
    </row>
    <row r="481" spans="1:7" x14ac:dyDescent="0.55000000000000004">
      <c r="A481" s="4">
        <v>480</v>
      </c>
      <c r="B481" s="5">
        <v>1721050098</v>
      </c>
      <c r="C481" s="6" t="s">
        <v>821</v>
      </c>
      <c r="D481" s="6" t="s">
        <v>25</v>
      </c>
      <c r="E481" s="6" t="s">
        <v>3082</v>
      </c>
      <c r="F481" s="6" t="s">
        <v>785</v>
      </c>
      <c r="G481" s="5" t="s">
        <v>955</v>
      </c>
    </row>
    <row r="482" spans="1:7" x14ac:dyDescent="0.55000000000000004">
      <c r="A482" s="4">
        <v>481</v>
      </c>
      <c r="B482" s="5">
        <v>1721060174</v>
      </c>
      <c r="C482" s="6" t="s">
        <v>1412</v>
      </c>
      <c r="D482" s="6" t="s">
        <v>25</v>
      </c>
      <c r="E482" s="6" t="s">
        <v>3083</v>
      </c>
      <c r="F482" s="6" t="s">
        <v>1318</v>
      </c>
      <c r="G482" s="5" t="s">
        <v>955</v>
      </c>
    </row>
    <row r="483" spans="1:7" x14ac:dyDescent="0.55000000000000004">
      <c r="A483" s="4">
        <v>482</v>
      </c>
      <c r="B483" s="5">
        <v>1921011044</v>
      </c>
      <c r="C483" s="6" t="s">
        <v>1168</v>
      </c>
      <c r="D483" s="6" t="s">
        <v>25</v>
      </c>
      <c r="E483" s="6" t="s">
        <v>3084</v>
      </c>
      <c r="F483" s="6" t="s">
        <v>1464</v>
      </c>
      <c r="G483" s="5" t="s">
        <v>955</v>
      </c>
    </row>
    <row r="484" spans="1:7" x14ac:dyDescent="0.55000000000000004">
      <c r="A484" s="4">
        <v>483</v>
      </c>
      <c r="B484" s="5">
        <v>1921050126</v>
      </c>
      <c r="C484" s="6" t="s">
        <v>1450</v>
      </c>
      <c r="D484" s="6" t="s">
        <v>25</v>
      </c>
      <c r="E484" s="6" t="s">
        <v>1451</v>
      </c>
      <c r="F484" s="6" t="s">
        <v>753</v>
      </c>
      <c r="G484" s="5" t="s">
        <v>945</v>
      </c>
    </row>
    <row r="485" spans="1:7" x14ac:dyDescent="0.55000000000000004">
      <c r="A485" s="4">
        <v>484</v>
      </c>
      <c r="B485" s="5">
        <v>1924011299</v>
      </c>
      <c r="C485" s="6" t="s">
        <v>2113</v>
      </c>
      <c r="D485" s="6" t="s">
        <v>25</v>
      </c>
      <c r="E485" s="6" t="s">
        <v>1659</v>
      </c>
      <c r="F485" s="6" t="s">
        <v>2114</v>
      </c>
      <c r="G485" s="5" t="s">
        <v>945</v>
      </c>
    </row>
    <row r="486" spans="1:7" x14ac:dyDescent="0.55000000000000004">
      <c r="A486" s="4">
        <v>485</v>
      </c>
      <c r="B486" s="5">
        <v>2021050765</v>
      </c>
      <c r="C486" s="6" t="s">
        <v>1465</v>
      </c>
      <c r="D486" s="6" t="s">
        <v>25</v>
      </c>
      <c r="E486" s="6" t="s">
        <v>1466</v>
      </c>
      <c r="F486" s="6" t="s">
        <v>1467</v>
      </c>
      <c r="G486" s="5" t="s">
        <v>955</v>
      </c>
    </row>
    <row r="487" spans="1:7" x14ac:dyDescent="0.55000000000000004">
      <c r="A487" s="4">
        <v>486</v>
      </c>
      <c r="B487" s="5">
        <v>2024010919</v>
      </c>
      <c r="C487" s="6" t="s">
        <v>3085</v>
      </c>
      <c r="D487" s="6" t="s">
        <v>25</v>
      </c>
      <c r="E487" s="6" t="s">
        <v>3086</v>
      </c>
      <c r="F487" s="6" t="s">
        <v>240</v>
      </c>
      <c r="G487" s="5" t="s">
        <v>947</v>
      </c>
    </row>
    <row r="488" spans="1:7" x14ac:dyDescent="0.55000000000000004">
      <c r="A488" s="4">
        <v>487</v>
      </c>
      <c r="B488" s="5">
        <v>2121050315</v>
      </c>
      <c r="C488" s="6" t="s">
        <v>1000</v>
      </c>
      <c r="D488" s="6" t="s">
        <v>25</v>
      </c>
      <c r="E488" s="6" t="s">
        <v>705</v>
      </c>
      <c r="F488" s="6" t="s">
        <v>1631</v>
      </c>
      <c r="G488" s="5" t="s">
        <v>945</v>
      </c>
    </row>
    <row r="489" spans="1:7" x14ac:dyDescent="0.55000000000000004">
      <c r="A489" s="4">
        <v>488</v>
      </c>
      <c r="B489" s="5">
        <v>2121050541</v>
      </c>
      <c r="C489" s="6" t="s">
        <v>3087</v>
      </c>
      <c r="D489" s="6" t="s">
        <v>25</v>
      </c>
      <c r="E489" s="6" t="s">
        <v>1259</v>
      </c>
      <c r="F489" s="6" t="s">
        <v>747</v>
      </c>
      <c r="G489" s="5" t="s">
        <v>947</v>
      </c>
    </row>
    <row r="490" spans="1:7" x14ac:dyDescent="0.55000000000000004">
      <c r="A490" s="4">
        <v>489</v>
      </c>
      <c r="B490" s="5">
        <v>2121050672</v>
      </c>
      <c r="C490" s="6" t="s">
        <v>1652</v>
      </c>
      <c r="D490" s="6" t="s">
        <v>25</v>
      </c>
      <c r="E490" s="6" t="s">
        <v>915</v>
      </c>
      <c r="F490" s="6" t="s">
        <v>781</v>
      </c>
      <c r="G490" s="5" t="s">
        <v>955</v>
      </c>
    </row>
    <row r="491" spans="1:7" x14ac:dyDescent="0.55000000000000004">
      <c r="A491" s="4">
        <v>490</v>
      </c>
      <c r="B491" s="5">
        <v>2121050872</v>
      </c>
      <c r="C491" s="6" t="s">
        <v>465</v>
      </c>
      <c r="D491" s="6" t="s">
        <v>25</v>
      </c>
      <c r="E491" s="6" t="s">
        <v>172</v>
      </c>
      <c r="F491" s="6" t="s">
        <v>876</v>
      </c>
      <c r="G491" s="5" t="s">
        <v>947</v>
      </c>
    </row>
    <row r="492" spans="1:7" x14ac:dyDescent="0.55000000000000004">
      <c r="A492" s="4">
        <v>491</v>
      </c>
      <c r="B492" s="5">
        <v>2121050946</v>
      </c>
      <c r="C492" s="6" t="s">
        <v>3088</v>
      </c>
      <c r="D492" s="6" t="s">
        <v>25</v>
      </c>
      <c r="E492" s="6" t="s">
        <v>1413</v>
      </c>
      <c r="F492" s="6" t="s">
        <v>3089</v>
      </c>
      <c r="G492" s="5" t="s">
        <v>945</v>
      </c>
    </row>
    <row r="493" spans="1:7" x14ac:dyDescent="0.55000000000000004">
      <c r="A493" s="4">
        <v>492</v>
      </c>
      <c r="B493" s="5">
        <v>2121051237</v>
      </c>
      <c r="C493" s="6" t="s">
        <v>3090</v>
      </c>
      <c r="D493" s="6" t="s">
        <v>25</v>
      </c>
      <c r="E493" s="6" t="s">
        <v>397</v>
      </c>
      <c r="F493" s="6" t="s">
        <v>824</v>
      </c>
      <c r="G493" s="5" t="s">
        <v>955</v>
      </c>
    </row>
    <row r="494" spans="1:7" x14ac:dyDescent="0.55000000000000004">
      <c r="A494" s="4">
        <v>493</v>
      </c>
      <c r="B494" s="5">
        <v>2121060240</v>
      </c>
      <c r="C494" s="6" t="s">
        <v>379</v>
      </c>
      <c r="D494" s="6" t="s">
        <v>25</v>
      </c>
      <c r="E494" s="6" t="s">
        <v>198</v>
      </c>
      <c r="F494" s="6" t="s">
        <v>573</v>
      </c>
      <c r="G494" s="5" t="s">
        <v>945</v>
      </c>
    </row>
    <row r="495" spans="1:7" x14ac:dyDescent="0.55000000000000004">
      <c r="A495" s="4">
        <v>494</v>
      </c>
      <c r="B495" s="5">
        <v>2121060669</v>
      </c>
      <c r="C495" s="6" t="s">
        <v>338</v>
      </c>
      <c r="D495" s="6" t="s">
        <v>25</v>
      </c>
      <c r="E495" s="6" t="s">
        <v>1181</v>
      </c>
      <c r="F495" s="6" t="s">
        <v>558</v>
      </c>
      <c r="G495" s="5" t="s">
        <v>947</v>
      </c>
    </row>
    <row r="496" spans="1:7" x14ac:dyDescent="0.55000000000000004">
      <c r="A496" s="4">
        <v>495</v>
      </c>
      <c r="B496" s="5">
        <v>2124010456</v>
      </c>
      <c r="C496" s="6" t="s">
        <v>1000</v>
      </c>
      <c r="D496" s="6" t="s">
        <v>25</v>
      </c>
      <c r="E496" s="6" t="s">
        <v>2117</v>
      </c>
      <c r="F496" s="6" t="s">
        <v>1949</v>
      </c>
      <c r="G496" s="5" t="s">
        <v>945</v>
      </c>
    </row>
    <row r="497" spans="1:7" x14ac:dyDescent="0.55000000000000004">
      <c r="A497" s="4">
        <v>496</v>
      </c>
      <c r="B497" s="5">
        <v>2124010847</v>
      </c>
      <c r="C497" s="6" t="s">
        <v>1130</v>
      </c>
      <c r="D497" s="6" t="s">
        <v>25</v>
      </c>
      <c r="E497" s="6" t="s">
        <v>1197</v>
      </c>
      <c r="F497" s="6" t="s">
        <v>1883</v>
      </c>
      <c r="G497" s="5" t="s">
        <v>947</v>
      </c>
    </row>
    <row r="498" spans="1:7" x14ac:dyDescent="0.55000000000000004">
      <c r="A498" s="4">
        <v>497</v>
      </c>
      <c r="B498" s="5">
        <v>2124011619</v>
      </c>
      <c r="C498" s="6" t="s">
        <v>2206</v>
      </c>
      <c r="D498" s="6" t="s">
        <v>25</v>
      </c>
      <c r="E498" s="6" t="s">
        <v>1278</v>
      </c>
      <c r="F498" s="6" t="s">
        <v>207</v>
      </c>
      <c r="G498" s="5" t="s">
        <v>945</v>
      </c>
    </row>
    <row r="499" spans="1:7" x14ac:dyDescent="0.55000000000000004">
      <c r="A499" s="4">
        <v>498</v>
      </c>
      <c r="B499" s="5">
        <v>2124011982</v>
      </c>
      <c r="C499" s="6" t="s">
        <v>1856</v>
      </c>
      <c r="D499" s="6" t="s">
        <v>25</v>
      </c>
      <c r="E499" s="6" t="s">
        <v>868</v>
      </c>
      <c r="F499" s="6" t="s">
        <v>257</v>
      </c>
      <c r="G499" s="5" t="s">
        <v>955</v>
      </c>
    </row>
    <row r="500" spans="1:7" x14ac:dyDescent="0.55000000000000004">
      <c r="A500" s="4">
        <v>499</v>
      </c>
      <c r="B500" s="5">
        <v>2221020030</v>
      </c>
      <c r="C500" s="6" t="s">
        <v>1744</v>
      </c>
      <c r="D500" s="6" t="s">
        <v>25</v>
      </c>
      <c r="E500" s="6" t="s">
        <v>1745</v>
      </c>
      <c r="F500" s="6" t="s">
        <v>2901</v>
      </c>
      <c r="G500" s="5" t="s">
        <v>955</v>
      </c>
    </row>
    <row r="501" spans="1:7" x14ac:dyDescent="0.55000000000000004">
      <c r="A501" s="4">
        <v>500</v>
      </c>
      <c r="B501" s="5">
        <v>2221050537</v>
      </c>
      <c r="C501" s="6" t="s">
        <v>1180</v>
      </c>
      <c r="D501" s="6" t="s">
        <v>25</v>
      </c>
      <c r="E501" s="6" t="s">
        <v>667</v>
      </c>
      <c r="F501" s="6" t="s">
        <v>2902</v>
      </c>
      <c r="G501" s="5" t="s">
        <v>947</v>
      </c>
    </row>
    <row r="502" spans="1:7" x14ac:dyDescent="0.55000000000000004">
      <c r="A502" s="4">
        <v>501</v>
      </c>
      <c r="B502" s="5">
        <v>2221060028</v>
      </c>
      <c r="C502" s="6" t="s">
        <v>201</v>
      </c>
      <c r="D502" s="6" t="s">
        <v>25</v>
      </c>
      <c r="E502" s="6" t="s">
        <v>1007</v>
      </c>
      <c r="F502" s="6" t="s">
        <v>563</v>
      </c>
      <c r="G502" s="5" t="s">
        <v>947</v>
      </c>
    </row>
    <row r="503" spans="1:7" x14ac:dyDescent="0.55000000000000004">
      <c r="A503" s="4">
        <v>502</v>
      </c>
      <c r="B503" s="5">
        <v>2221060183</v>
      </c>
      <c r="C503" s="6" t="s">
        <v>79</v>
      </c>
      <c r="D503" s="6" t="s">
        <v>25</v>
      </c>
      <c r="E503" s="6" t="s">
        <v>133</v>
      </c>
      <c r="F503" s="6" t="s">
        <v>958</v>
      </c>
      <c r="G503" s="5" t="s">
        <v>945</v>
      </c>
    </row>
    <row r="504" spans="1:7" x14ac:dyDescent="0.55000000000000004">
      <c r="A504" s="4">
        <v>503</v>
      </c>
      <c r="B504" s="5">
        <v>2221060210</v>
      </c>
      <c r="C504" s="6" t="s">
        <v>1094</v>
      </c>
      <c r="D504" s="6" t="s">
        <v>25</v>
      </c>
      <c r="E504" s="6" t="s">
        <v>453</v>
      </c>
      <c r="F504" s="6" t="s">
        <v>672</v>
      </c>
      <c r="G504" s="5" t="s">
        <v>945</v>
      </c>
    </row>
    <row r="505" spans="1:7" x14ac:dyDescent="0.55000000000000004">
      <c r="A505" s="4">
        <v>504</v>
      </c>
      <c r="B505" s="5">
        <v>2221060368</v>
      </c>
      <c r="C505" s="6" t="s">
        <v>83</v>
      </c>
      <c r="D505" s="6" t="s">
        <v>25</v>
      </c>
      <c r="E505" s="6" t="s">
        <v>999</v>
      </c>
      <c r="F505" s="6" t="s">
        <v>616</v>
      </c>
      <c r="G505" s="5" t="s">
        <v>955</v>
      </c>
    </row>
    <row r="506" spans="1:7" x14ac:dyDescent="0.55000000000000004">
      <c r="A506" s="4">
        <v>505</v>
      </c>
      <c r="B506" s="5">
        <v>2221060672</v>
      </c>
      <c r="C506" s="6" t="s">
        <v>1090</v>
      </c>
      <c r="D506" s="6" t="s">
        <v>25</v>
      </c>
      <c r="E506" s="6" t="s">
        <v>1091</v>
      </c>
      <c r="F506" s="6" t="s">
        <v>958</v>
      </c>
      <c r="G506" s="5" t="s">
        <v>945</v>
      </c>
    </row>
    <row r="507" spans="1:7" x14ac:dyDescent="0.55000000000000004">
      <c r="A507" s="4">
        <v>506</v>
      </c>
      <c r="B507" s="5">
        <v>2221060720</v>
      </c>
      <c r="C507" s="6" t="s">
        <v>1094</v>
      </c>
      <c r="D507" s="6" t="s">
        <v>25</v>
      </c>
      <c r="E507" s="6" t="s">
        <v>694</v>
      </c>
      <c r="F507" s="6" t="s">
        <v>616</v>
      </c>
      <c r="G507" s="5" t="s">
        <v>945</v>
      </c>
    </row>
    <row r="508" spans="1:7" x14ac:dyDescent="0.55000000000000004">
      <c r="A508" s="4">
        <v>507</v>
      </c>
      <c r="B508" s="5">
        <v>2221070003</v>
      </c>
      <c r="C508" s="6" t="s">
        <v>46</v>
      </c>
      <c r="D508" s="6" t="s">
        <v>25</v>
      </c>
      <c r="E508" s="6" t="s">
        <v>708</v>
      </c>
      <c r="F508" s="6" t="s">
        <v>389</v>
      </c>
      <c r="G508" s="5" t="s">
        <v>945</v>
      </c>
    </row>
    <row r="509" spans="1:7" x14ac:dyDescent="0.55000000000000004">
      <c r="A509" s="4">
        <v>508</v>
      </c>
      <c r="B509" s="5">
        <v>2321020075</v>
      </c>
      <c r="C509" s="6" t="s">
        <v>794</v>
      </c>
      <c r="D509" s="6" t="s">
        <v>25</v>
      </c>
      <c r="E509" s="6" t="s">
        <v>497</v>
      </c>
      <c r="F509" s="6" t="s">
        <v>129</v>
      </c>
      <c r="G509" s="5" t="s">
        <v>945</v>
      </c>
    </row>
    <row r="510" spans="1:7" x14ac:dyDescent="0.55000000000000004">
      <c r="A510" s="4">
        <v>509</v>
      </c>
      <c r="B510" s="5">
        <v>2321030096</v>
      </c>
      <c r="C510" s="6" t="s">
        <v>24</v>
      </c>
      <c r="D510" s="6" t="s">
        <v>25</v>
      </c>
      <c r="E510" s="6" t="s">
        <v>1172</v>
      </c>
      <c r="F510" s="6" t="s">
        <v>2480</v>
      </c>
      <c r="G510" s="5" t="s">
        <v>955</v>
      </c>
    </row>
    <row r="511" spans="1:7" x14ac:dyDescent="0.55000000000000004">
      <c r="A511" s="4">
        <v>510</v>
      </c>
      <c r="B511" s="5">
        <v>2321050117</v>
      </c>
      <c r="C511" s="6" t="s">
        <v>979</v>
      </c>
      <c r="D511" s="6" t="s">
        <v>25</v>
      </c>
      <c r="E511" s="6" t="s">
        <v>1037</v>
      </c>
      <c r="F511" s="6" t="s">
        <v>1452</v>
      </c>
      <c r="G511" s="5" t="s">
        <v>947</v>
      </c>
    </row>
    <row r="512" spans="1:7" x14ac:dyDescent="0.55000000000000004">
      <c r="A512" s="4">
        <v>511</v>
      </c>
      <c r="B512" s="5">
        <v>2321060291</v>
      </c>
      <c r="C512" s="6" t="s">
        <v>717</v>
      </c>
      <c r="D512" s="6" t="s">
        <v>25</v>
      </c>
      <c r="E512" s="6" t="s">
        <v>3091</v>
      </c>
      <c r="F512" s="6" t="s">
        <v>2856</v>
      </c>
      <c r="G512" s="5" t="s">
        <v>947</v>
      </c>
    </row>
    <row r="513" spans="1:7" x14ac:dyDescent="0.55000000000000004">
      <c r="A513" s="4">
        <v>512</v>
      </c>
      <c r="B513" s="5">
        <v>2321060413</v>
      </c>
      <c r="C513" s="6" t="s">
        <v>105</v>
      </c>
      <c r="D513" s="6" t="s">
        <v>25</v>
      </c>
      <c r="E513" s="6" t="s">
        <v>168</v>
      </c>
      <c r="F513" s="6" t="s">
        <v>2856</v>
      </c>
      <c r="G513" s="5" t="s">
        <v>945</v>
      </c>
    </row>
    <row r="514" spans="1:7" x14ac:dyDescent="0.55000000000000004">
      <c r="A514" s="4">
        <v>513</v>
      </c>
      <c r="B514" s="5">
        <v>2324010012</v>
      </c>
      <c r="C514" s="6" t="s">
        <v>117</v>
      </c>
      <c r="D514" s="6" t="s">
        <v>25</v>
      </c>
      <c r="E514" s="6" t="s">
        <v>1003</v>
      </c>
      <c r="F514" s="6" t="s">
        <v>2992</v>
      </c>
      <c r="G514" s="5" t="s">
        <v>945</v>
      </c>
    </row>
    <row r="515" spans="1:7" x14ac:dyDescent="0.55000000000000004">
      <c r="A515" s="4">
        <v>514</v>
      </c>
      <c r="B515" s="5">
        <v>2324010193</v>
      </c>
      <c r="C515" s="6" t="s">
        <v>117</v>
      </c>
      <c r="D515" s="6" t="s">
        <v>25</v>
      </c>
      <c r="E515" s="6" t="s">
        <v>2082</v>
      </c>
      <c r="F515" s="6" t="s">
        <v>2992</v>
      </c>
      <c r="G515" s="5" t="s">
        <v>945</v>
      </c>
    </row>
    <row r="516" spans="1:7" x14ac:dyDescent="0.55000000000000004">
      <c r="A516" s="4">
        <v>515</v>
      </c>
      <c r="B516" s="5">
        <v>2421010133</v>
      </c>
      <c r="C516" s="6" t="s">
        <v>635</v>
      </c>
      <c r="D516" s="6" t="s">
        <v>25</v>
      </c>
      <c r="E516" s="6" t="s">
        <v>3092</v>
      </c>
      <c r="F516" s="6" t="s">
        <v>2874</v>
      </c>
      <c r="G516" s="5" t="s">
        <v>955</v>
      </c>
    </row>
    <row r="517" spans="1:7" x14ac:dyDescent="0.55000000000000004">
      <c r="A517" s="4">
        <v>516</v>
      </c>
      <c r="B517" s="5">
        <v>2421020215</v>
      </c>
      <c r="C517" s="6" t="s">
        <v>30</v>
      </c>
      <c r="D517" s="6" t="s">
        <v>25</v>
      </c>
      <c r="E517" s="6" t="s">
        <v>3093</v>
      </c>
      <c r="F517" s="6" t="s">
        <v>2919</v>
      </c>
      <c r="G517" s="5" t="s">
        <v>955</v>
      </c>
    </row>
    <row r="518" spans="1:7" x14ac:dyDescent="0.55000000000000004">
      <c r="A518" s="4">
        <v>517</v>
      </c>
      <c r="B518" s="5">
        <v>2421040024</v>
      </c>
      <c r="C518" s="6" t="s">
        <v>307</v>
      </c>
      <c r="D518" s="6" t="s">
        <v>25</v>
      </c>
      <c r="E518" s="6" t="s">
        <v>3094</v>
      </c>
      <c r="F518" s="6" t="s">
        <v>3095</v>
      </c>
      <c r="G518" s="5" t="s">
        <v>955</v>
      </c>
    </row>
    <row r="519" spans="1:7" x14ac:dyDescent="0.55000000000000004">
      <c r="A519" s="4">
        <v>518</v>
      </c>
      <c r="B519" s="5">
        <v>2421060265</v>
      </c>
      <c r="C519" s="6" t="s">
        <v>3096</v>
      </c>
      <c r="D519" s="6" t="s">
        <v>25</v>
      </c>
      <c r="E519" s="6" t="s">
        <v>3097</v>
      </c>
      <c r="F519" s="6" t="s">
        <v>2930</v>
      </c>
      <c r="G519" s="5" t="s">
        <v>947</v>
      </c>
    </row>
    <row r="520" spans="1:7" x14ac:dyDescent="0.55000000000000004">
      <c r="A520" s="4">
        <v>519</v>
      </c>
      <c r="B520" s="5">
        <v>2421070117</v>
      </c>
      <c r="C520" s="6" t="s">
        <v>1425</v>
      </c>
      <c r="D520" s="6" t="s">
        <v>25</v>
      </c>
      <c r="E520" s="6" t="s">
        <v>3098</v>
      </c>
      <c r="F520" s="6" t="s">
        <v>2944</v>
      </c>
      <c r="G520" s="5" t="s">
        <v>955</v>
      </c>
    </row>
    <row r="521" spans="1:7" x14ac:dyDescent="0.55000000000000004">
      <c r="A521" s="4">
        <v>520</v>
      </c>
      <c r="B521" s="5">
        <v>2421070587</v>
      </c>
      <c r="C521" s="6" t="s">
        <v>635</v>
      </c>
      <c r="D521" s="6" t="s">
        <v>25</v>
      </c>
      <c r="E521" s="6" t="s">
        <v>3099</v>
      </c>
      <c r="F521" s="6" t="s">
        <v>2879</v>
      </c>
      <c r="G521" s="5" t="s">
        <v>955</v>
      </c>
    </row>
    <row r="522" spans="1:7" x14ac:dyDescent="0.55000000000000004">
      <c r="A522" s="4">
        <v>521</v>
      </c>
      <c r="B522" s="5">
        <v>2421070606</v>
      </c>
      <c r="C522" s="6" t="s">
        <v>117</v>
      </c>
      <c r="D522" s="6" t="s">
        <v>25</v>
      </c>
      <c r="E522" s="6" t="s">
        <v>3100</v>
      </c>
      <c r="F522" s="6" t="s">
        <v>3048</v>
      </c>
      <c r="G522" s="5" t="s">
        <v>955</v>
      </c>
    </row>
    <row r="523" spans="1:7" x14ac:dyDescent="0.55000000000000004">
      <c r="A523" s="4">
        <v>522</v>
      </c>
      <c r="B523" s="5">
        <v>1721030145</v>
      </c>
      <c r="C523" s="6" t="s">
        <v>867</v>
      </c>
      <c r="D523" s="6" t="s">
        <v>65</v>
      </c>
      <c r="E523" s="6" t="s">
        <v>2511</v>
      </c>
      <c r="F523" s="6" t="s">
        <v>2512</v>
      </c>
      <c r="G523" s="5" t="s">
        <v>947</v>
      </c>
    </row>
    <row r="524" spans="1:7" x14ac:dyDescent="0.55000000000000004">
      <c r="A524" s="4">
        <v>523</v>
      </c>
      <c r="B524" s="5">
        <v>1721060175</v>
      </c>
      <c r="C524" s="6" t="s">
        <v>3101</v>
      </c>
      <c r="D524" s="6" t="s">
        <v>65</v>
      </c>
      <c r="E524" s="6" t="s">
        <v>3102</v>
      </c>
      <c r="F524" s="6" t="s">
        <v>568</v>
      </c>
      <c r="G524" s="5" t="s">
        <v>955</v>
      </c>
    </row>
    <row r="525" spans="1:7" x14ac:dyDescent="0.55000000000000004">
      <c r="A525" s="4">
        <v>524</v>
      </c>
      <c r="B525" s="5">
        <v>1721060483</v>
      </c>
      <c r="C525" s="6" t="s">
        <v>1139</v>
      </c>
      <c r="D525" s="6" t="s">
        <v>65</v>
      </c>
      <c r="E525" s="6" t="s">
        <v>1347</v>
      </c>
      <c r="F525" s="6" t="s">
        <v>1101</v>
      </c>
      <c r="G525" s="5" t="s">
        <v>945</v>
      </c>
    </row>
    <row r="526" spans="1:7" x14ac:dyDescent="0.55000000000000004">
      <c r="A526" s="4">
        <v>525</v>
      </c>
      <c r="B526" s="32">
        <v>1821050693</v>
      </c>
      <c r="C526" s="33" t="s">
        <v>737</v>
      </c>
      <c r="D526" s="33" t="s">
        <v>65</v>
      </c>
      <c r="E526" s="33" t="s">
        <v>1650</v>
      </c>
      <c r="F526" s="33" t="s">
        <v>3945</v>
      </c>
      <c r="G526" s="34" t="s">
        <v>945</v>
      </c>
    </row>
    <row r="527" spans="1:7" x14ac:dyDescent="0.55000000000000004">
      <c r="A527" s="4">
        <v>526</v>
      </c>
      <c r="B527" s="5">
        <v>1921050151</v>
      </c>
      <c r="C527" s="6" t="s">
        <v>606</v>
      </c>
      <c r="D527" s="6" t="s">
        <v>65</v>
      </c>
      <c r="E527" s="6" t="s">
        <v>1655</v>
      </c>
      <c r="F527" s="6" t="s">
        <v>826</v>
      </c>
      <c r="G527" s="5" t="s">
        <v>945</v>
      </c>
    </row>
    <row r="528" spans="1:7" x14ac:dyDescent="0.55000000000000004">
      <c r="A528" s="4">
        <v>527</v>
      </c>
      <c r="B528" s="5">
        <v>1921060248</v>
      </c>
      <c r="C528" s="6" t="s">
        <v>1221</v>
      </c>
      <c r="D528" s="6" t="s">
        <v>65</v>
      </c>
      <c r="E528" s="6" t="s">
        <v>3103</v>
      </c>
      <c r="F528" s="6" t="s">
        <v>888</v>
      </c>
      <c r="G528" s="5" t="s">
        <v>955</v>
      </c>
    </row>
    <row r="529" spans="1:7" x14ac:dyDescent="0.55000000000000004">
      <c r="A529" s="4">
        <v>528</v>
      </c>
      <c r="B529" s="5">
        <v>1921060295</v>
      </c>
      <c r="C529" s="6" t="s">
        <v>83</v>
      </c>
      <c r="D529" s="6" t="s">
        <v>65</v>
      </c>
      <c r="E529" s="6" t="s">
        <v>3104</v>
      </c>
      <c r="F529" s="6" t="s">
        <v>549</v>
      </c>
      <c r="G529" s="5" t="s">
        <v>955</v>
      </c>
    </row>
    <row r="530" spans="1:7" x14ac:dyDescent="0.55000000000000004">
      <c r="A530" s="4">
        <v>529</v>
      </c>
      <c r="B530" s="5">
        <v>1921060297</v>
      </c>
      <c r="C530" s="6" t="s">
        <v>454</v>
      </c>
      <c r="D530" s="6" t="s">
        <v>65</v>
      </c>
      <c r="E530" s="6" t="s">
        <v>3105</v>
      </c>
      <c r="F530" s="6" t="s">
        <v>594</v>
      </c>
      <c r="G530" s="5" t="s">
        <v>955</v>
      </c>
    </row>
    <row r="531" spans="1:7" x14ac:dyDescent="0.55000000000000004">
      <c r="A531" s="4">
        <v>530</v>
      </c>
      <c r="B531" s="5">
        <v>2021050160</v>
      </c>
      <c r="C531" s="6" t="s">
        <v>3106</v>
      </c>
      <c r="D531" s="6" t="s">
        <v>65</v>
      </c>
      <c r="E531" s="6" t="s">
        <v>2525</v>
      </c>
      <c r="F531" s="6" t="s">
        <v>846</v>
      </c>
      <c r="G531" s="5" t="s">
        <v>955</v>
      </c>
    </row>
    <row r="532" spans="1:7" x14ac:dyDescent="0.55000000000000004">
      <c r="A532" s="4">
        <v>531</v>
      </c>
      <c r="B532" s="5">
        <v>2024010926</v>
      </c>
      <c r="C532" s="6" t="s">
        <v>1221</v>
      </c>
      <c r="D532" s="6" t="s">
        <v>65</v>
      </c>
      <c r="E532" s="6" t="s">
        <v>243</v>
      </c>
      <c r="F532" s="6" t="s">
        <v>230</v>
      </c>
      <c r="G532" s="5" t="s">
        <v>955</v>
      </c>
    </row>
    <row r="533" spans="1:7" x14ac:dyDescent="0.55000000000000004">
      <c r="A533" s="4">
        <v>532</v>
      </c>
      <c r="B533" s="5">
        <v>2121050053</v>
      </c>
      <c r="C533" s="6" t="s">
        <v>3107</v>
      </c>
      <c r="D533" s="6" t="s">
        <v>65</v>
      </c>
      <c r="E533" s="6" t="s">
        <v>587</v>
      </c>
      <c r="F533" s="6" t="s">
        <v>1438</v>
      </c>
      <c r="G533" s="5" t="s">
        <v>947</v>
      </c>
    </row>
    <row r="534" spans="1:7" x14ac:dyDescent="0.55000000000000004">
      <c r="A534" s="4">
        <v>533</v>
      </c>
      <c r="B534" s="5">
        <v>2121050280</v>
      </c>
      <c r="C534" s="6" t="s">
        <v>56</v>
      </c>
      <c r="D534" s="6" t="s">
        <v>65</v>
      </c>
      <c r="E534" s="6" t="s">
        <v>1443</v>
      </c>
      <c r="F534" s="6" t="s">
        <v>900</v>
      </c>
      <c r="G534" s="5" t="s">
        <v>947</v>
      </c>
    </row>
    <row r="535" spans="1:7" x14ac:dyDescent="0.55000000000000004">
      <c r="A535" s="4">
        <v>534</v>
      </c>
      <c r="B535" s="5">
        <v>2121050379</v>
      </c>
      <c r="C535" s="6" t="s">
        <v>3108</v>
      </c>
      <c r="D535" s="6" t="s">
        <v>65</v>
      </c>
      <c r="E535" s="6" t="s">
        <v>19</v>
      </c>
      <c r="F535" s="6" t="s">
        <v>1631</v>
      </c>
      <c r="G535" s="5" t="s">
        <v>947</v>
      </c>
    </row>
    <row r="536" spans="1:7" x14ac:dyDescent="0.55000000000000004">
      <c r="A536" s="4">
        <v>535</v>
      </c>
      <c r="B536" s="5">
        <v>2121050514</v>
      </c>
      <c r="C536" s="6" t="s">
        <v>1646</v>
      </c>
      <c r="D536" s="6" t="s">
        <v>65</v>
      </c>
      <c r="E536" s="6" t="s">
        <v>1647</v>
      </c>
      <c r="F536" s="6" t="s">
        <v>763</v>
      </c>
      <c r="G536" s="5" t="s">
        <v>945</v>
      </c>
    </row>
    <row r="537" spans="1:7" x14ac:dyDescent="0.55000000000000004">
      <c r="A537" s="4">
        <v>536</v>
      </c>
      <c r="B537" s="5">
        <v>2124011372</v>
      </c>
      <c r="C537" s="6" t="s">
        <v>3109</v>
      </c>
      <c r="D537" s="6" t="s">
        <v>65</v>
      </c>
      <c r="E537" s="6" t="s">
        <v>1106</v>
      </c>
      <c r="F537" s="6" t="s">
        <v>1864</v>
      </c>
      <c r="G537" s="5" t="s">
        <v>955</v>
      </c>
    </row>
    <row r="538" spans="1:7" x14ac:dyDescent="0.55000000000000004">
      <c r="A538" s="4">
        <v>537</v>
      </c>
      <c r="B538" s="5">
        <v>2221060092</v>
      </c>
      <c r="C538" s="6" t="s">
        <v>970</v>
      </c>
      <c r="D538" s="6" t="s">
        <v>65</v>
      </c>
      <c r="E538" s="6" t="s">
        <v>659</v>
      </c>
      <c r="F538" s="6" t="s">
        <v>676</v>
      </c>
      <c r="G538" s="5" t="s">
        <v>955</v>
      </c>
    </row>
    <row r="539" spans="1:7" x14ac:dyDescent="0.55000000000000004">
      <c r="A539" s="4">
        <v>538</v>
      </c>
      <c r="B539" s="5">
        <v>2221060274</v>
      </c>
      <c r="C539" s="6" t="s">
        <v>523</v>
      </c>
      <c r="D539" s="6" t="s">
        <v>65</v>
      </c>
      <c r="E539" s="6" t="s">
        <v>1272</v>
      </c>
      <c r="F539" s="6" t="s">
        <v>638</v>
      </c>
      <c r="G539" s="5" t="s">
        <v>955</v>
      </c>
    </row>
    <row r="540" spans="1:7" x14ac:dyDescent="0.55000000000000004">
      <c r="A540" s="4">
        <v>539</v>
      </c>
      <c r="B540" s="5">
        <v>2221060529</v>
      </c>
      <c r="C540" s="6" t="s">
        <v>1137</v>
      </c>
      <c r="D540" s="6" t="s">
        <v>65</v>
      </c>
      <c r="E540" s="6" t="s">
        <v>1138</v>
      </c>
      <c r="F540" s="6" t="s">
        <v>656</v>
      </c>
      <c r="G540" s="5" t="s">
        <v>945</v>
      </c>
    </row>
    <row r="541" spans="1:7" x14ac:dyDescent="0.55000000000000004">
      <c r="A541" s="4">
        <v>540</v>
      </c>
      <c r="B541" s="5">
        <v>2221070286</v>
      </c>
      <c r="C541" s="6" t="s">
        <v>245</v>
      </c>
      <c r="D541" s="6" t="s">
        <v>65</v>
      </c>
      <c r="E541" s="6" t="s">
        <v>716</v>
      </c>
      <c r="F541" s="6" t="s">
        <v>430</v>
      </c>
      <c r="G541" s="5" t="s">
        <v>945</v>
      </c>
    </row>
    <row r="542" spans="1:7" x14ac:dyDescent="0.55000000000000004">
      <c r="A542" s="4">
        <v>541</v>
      </c>
      <c r="B542" s="5">
        <v>2224010135</v>
      </c>
      <c r="C542" s="6" t="s">
        <v>3110</v>
      </c>
      <c r="D542" s="6" t="s">
        <v>65</v>
      </c>
      <c r="E542" s="6" t="s">
        <v>655</v>
      </c>
      <c r="F542" s="6" t="s">
        <v>1913</v>
      </c>
      <c r="G542" s="5" t="s">
        <v>947</v>
      </c>
    </row>
    <row r="543" spans="1:7" x14ac:dyDescent="0.55000000000000004">
      <c r="A543" s="4">
        <v>542</v>
      </c>
      <c r="B543" s="5">
        <v>2321010114</v>
      </c>
      <c r="C543" s="6" t="s">
        <v>3111</v>
      </c>
      <c r="D543" s="6" t="s">
        <v>65</v>
      </c>
      <c r="E543" s="6" t="s">
        <v>614</v>
      </c>
      <c r="F543" s="6" t="s">
        <v>515</v>
      </c>
      <c r="G543" s="5" t="s">
        <v>955</v>
      </c>
    </row>
    <row r="544" spans="1:7" x14ac:dyDescent="0.55000000000000004">
      <c r="A544" s="4">
        <v>543</v>
      </c>
      <c r="B544" s="5">
        <v>2321010132</v>
      </c>
      <c r="C544" s="6" t="s">
        <v>191</v>
      </c>
      <c r="D544" s="6" t="s">
        <v>65</v>
      </c>
      <c r="E544" s="6" t="s">
        <v>429</v>
      </c>
      <c r="F544" s="6" t="s">
        <v>515</v>
      </c>
      <c r="G544" s="5" t="s">
        <v>945</v>
      </c>
    </row>
    <row r="545" spans="1:7" x14ac:dyDescent="0.55000000000000004">
      <c r="A545" s="4">
        <v>544</v>
      </c>
      <c r="B545" s="5">
        <v>2321020062</v>
      </c>
      <c r="C545" s="6" t="s">
        <v>606</v>
      </c>
      <c r="D545" s="6" t="s">
        <v>65</v>
      </c>
      <c r="E545" s="6" t="s">
        <v>381</v>
      </c>
      <c r="F545" s="6" t="s">
        <v>129</v>
      </c>
      <c r="G545" s="5" t="s">
        <v>945</v>
      </c>
    </row>
    <row r="546" spans="1:7" x14ac:dyDescent="0.55000000000000004">
      <c r="A546" s="4">
        <v>545</v>
      </c>
      <c r="B546" s="5">
        <v>2321030048</v>
      </c>
      <c r="C546" s="6" t="s">
        <v>382</v>
      </c>
      <c r="D546" s="6" t="s">
        <v>65</v>
      </c>
      <c r="E546" s="6" t="s">
        <v>2561</v>
      </c>
      <c r="F546" s="6" t="s">
        <v>75</v>
      </c>
      <c r="G546" s="5" t="s">
        <v>945</v>
      </c>
    </row>
    <row r="547" spans="1:7" x14ac:dyDescent="0.55000000000000004">
      <c r="A547" s="4">
        <v>546</v>
      </c>
      <c r="B547" s="5">
        <v>2321060260</v>
      </c>
      <c r="C547" s="6" t="s">
        <v>187</v>
      </c>
      <c r="D547" s="6" t="s">
        <v>65</v>
      </c>
      <c r="E547" s="6" t="s">
        <v>3112</v>
      </c>
      <c r="F547" s="6" t="s">
        <v>2856</v>
      </c>
      <c r="G547" s="5" t="s">
        <v>947</v>
      </c>
    </row>
    <row r="548" spans="1:7" x14ac:dyDescent="0.55000000000000004">
      <c r="A548" s="4">
        <v>547</v>
      </c>
      <c r="B548" s="5">
        <v>2321060382</v>
      </c>
      <c r="C548" s="6" t="s">
        <v>83</v>
      </c>
      <c r="D548" s="6" t="s">
        <v>65</v>
      </c>
      <c r="E548" s="6" t="s">
        <v>462</v>
      </c>
      <c r="F548" s="6" t="s">
        <v>1268</v>
      </c>
      <c r="G548" s="5" t="s">
        <v>947</v>
      </c>
    </row>
    <row r="549" spans="1:7" x14ac:dyDescent="0.55000000000000004">
      <c r="A549" s="4">
        <v>548</v>
      </c>
      <c r="B549" s="5">
        <v>2321060488</v>
      </c>
      <c r="C549" s="6" t="s">
        <v>434</v>
      </c>
      <c r="D549" s="6" t="s">
        <v>65</v>
      </c>
      <c r="E549" s="6" t="s">
        <v>2314</v>
      </c>
      <c r="F549" s="6" t="s">
        <v>2856</v>
      </c>
      <c r="G549" s="5" t="s">
        <v>947</v>
      </c>
    </row>
    <row r="550" spans="1:7" x14ac:dyDescent="0.55000000000000004">
      <c r="A550" s="4">
        <v>549</v>
      </c>
      <c r="B550" s="5">
        <v>2321060547</v>
      </c>
      <c r="C550" s="6" t="s">
        <v>1236</v>
      </c>
      <c r="D550" s="6" t="s">
        <v>65</v>
      </c>
      <c r="E550" s="6" t="s">
        <v>1237</v>
      </c>
      <c r="F550" s="6" t="s">
        <v>1075</v>
      </c>
      <c r="G550" s="5" t="s">
        <v>947</v>
      </c>
    </row>
    <row r="551" spans="1:7" x14ac:dyDescent="0.55000000000000004">
      <c r="A551" s="4">
        <v>550</v>
      </c>
      <c r="B551" s="5">
        <v>2321060555</v>
      </c>
      <c r="C551" s="6" t="s">
        <v>415</v>
      </c>
      <c r="D551" s="6" t="s">
        <v>65</v>
      </c>
      <c r="E551" s="6" t="s">
        <v>29</v>
      </c>
      <c r="F551" s="6" t="s">
        <v>1268</v>
      </c>
      <c r="G551" s="5" t="s">
        <v>947</v>
      </c>
    </row>
    <row r="552" spans="1:7" x14ac:dyDescent="0.55000000000000004">
      <c r="A552" s="4">
        <v>551</v>
      </c>
      <c r="B552" s="5">
        <v>2321070055</v>
      </c>
      <c r="C552" s="6" t="s">
        <v>3113</v>
      </c>
      <c r="D552" s="6" t="s">
        <v>65</v>
      </c>
      <c r="E552" s="6" t="s">
        <v>3114</v>
      </c>
      <c r="F552" s="6" t="s">
        <v>459</v>
      </c>
      <c r="G552" s="5" t="s">
        <v>955</v>
      </c>
    </row>
    <row r="553" spans="1:7" x14ac:dyDescent="0.55000000000000004">
      <c r="A553" s="4">
        <v>552</v>
      </c>
      <c r="B553" s="5">
        <v>2421000001</v>
      </c>
      <c r="C553" s="6" t="s">
        <v>191</v>
      </c>
      <c r="D553" s="6" t="s">
        <v>65</v>
      </c>
      <c r="E553" s="6" t="s">
        <v>3115</v>
      </c>
      <c r="F553" s="6" t="s">
        <v>3116</v>
      </c>
      <c r="G553" s="5" t="s">
        <v>955</v>
      </c>
    </row>
    <row r="554" spans="1:7" x14ac:dyDescent="0.55000000000000004">
      <c r="A554" s="4">
        <v>553</v>
      </c>
      <c r="B554" s="5">
        <v>2421030115</v>
      </c>
      <c r="C554" s="6" t="s">
        <v>382</v>
      </c>
      <c r="D554" s="6" t="s">
        <v>65</v>
      </c>
      <c r="E554" s="6" t="s">
        <v>3076</v>
      </c>
      <c r="F554" s="6" t="s">
        <v>2925</v>
      </c>
      <c r="G554" s="5" t="s">
        <v>955</v>
      </c>
    </row>
    <row r="555" spans="1:7" x14ac:dyDescent="0.55000000000000004">
      <c r="A555" s="4">
        <v>554</v>
      </c>
      <c r="B555" s="32">
        <v>1821050472</v>
      </c>
      <c r="C555" s="33" t="s">
        <v>396</v>
      </c>
      <c r="D555" s="33" t="s">
        <v>21</v>
      </c>
      <c r="E555" s="33" t="s">
        <v>1157</v>
      </c>
      <c r="F555" s="33" t="s">
        <v>745</v>
      </c>
      <c r="G555" s="34" t="s">
        <v>955</v>
      </c>
    </row>
    <row r="556" spans="1:7" x14ac:dyDescent="0.55000000000000004">
      <c r="A556" s="4">
        <v>555</v>
      </c>
      <c r="B556" s="5">
        <v>1921050741</v>
      </c>
      <c r="C556" s="6" t="s">
        <v>371</v>
      </c>
      <c r="D556" s="6" t="s">
        <v>21</v>
      </c>
      <c r="E556" s="6" t="s">
        <v>1687</v>
      </c>
      <c r="F556" s="6" t="s">
        <v>1464</v>
      </c>
      <c r="G556" s="5" t="s">
        <v>945</v>
      </c>
    </row>
    <row r="557" spans="1:7" x14ac:dyDescent="0.55000000000000004">
      <c r="A557" s="4">
        <v>556</v>
      </c>
      <c r="B557" s="5">
        <v>1924010467</v>
      </c>
      <c r="C557" s="6" t="s">
        <v>366</v>
      </c>
      <c r="D557" s="6" t="s">
        <v>21</v>
      </c>
      <c r="E557" s="6" t="s">
        <v>2047</v>
      </c>
      <c r="F557" s="6" t="s">
        <v>1893</v>
      </c>
      <c r="G557" s="5" t="s">
        <v>945</v>
      </c>
    </row>
    <row r="558" spans="1:7" x14ac:dyDescent="0.55000000000000004">
      <c r="A558" s="4">
        <v>557</v>
      </c>
      <c r="B558" s="5">
        <v>2021050157</v>
      </c>
      <c r="C558" s="6" t="s">
        <v>366</v>
      </c>
      <c r="D558" s="6" t="s">
        <v>21</v>
      </c>
      <c r="E558" s="6" t="s">
        <v>1462</v>
      </c>
      <c r="F558" s="6" t="s">
        <v>846</v>
      </c>
      <c r="G558" s="5" t="s">
        <v>945</v>
      </c>
    </row>
    <row r="559" spans="1:7" x14ac:dyDescent="0.55000000000000004">
      <c r="A559" s="4">
        <v>558</v>
      </c>
      <c r="B559" s="5">
        <v>2121050240</v>
      </c>
      <c r="C559" s="6" t="s">
        <v>639</v>
      </c>
      <c r="D559" s="6" t="s">
        <v>21</v>
      </c>
      <c r="E559" s="6" t="s">
        <v>1106</v>
      </c>
      <c r="F559" s="6" t="s">
        <v>1400</v>
      </c>
      <c r="G559" s="5" t="s">
        <v>947</v>
      </c>
    </row>
    <row r="560" spans="1:7" x14ac:dyDescent="0.55000000000000004">
      <c r="A560" s="4">
        <v>559</v>
      </c>
      <c r="B560" s="5">
        <v>2121050323</v>
      </c>
      <c r="C560" s="6" t="s">
        <v>284</v>
      </c>
      <c r="D560" s="6" t="s">
        <v>21</v>
      </c>
      <c r="E560" s="6" t="s">
        <v>3117</v>
      </c>
      <c r="F560" s="6" t="s">
        <v>900</v>
      </c>
      <c r="G560" s="5" t="s">
        <v>955</v>
      </c>
    </row>
    <row r="561" spans="1:7" x14ac:dyDescent="0.55000000000000004">
      <c r="A561" s="4">
        <v>560</v>
      </c>
      <c r="B561" s="5">
        <v>2121050668</v>
      </c>
      <c r="C561" s="6" t="s">
        <v>191</v>
      </c>
      <c r="D561" s="6" t="s">
        <v>21</v>
      </c>
      <c r="E561" s="6" t="s">
        <v>1686</v>
      </c>
      <c r="F561" s="6" t="s">
        <v>790</v>
      </c>
      <c r="G561" s="5" t="s">
        <v>955</v>
      </c>
    </row>
    <row r="562" spans="1:7" x14ac:dyDescent="0.55000000000000004">
      <c r="A562" s="4">
        <v>561</v>
      </c>
      <c r="B562" s="5">
        <v>2121051004</v>
      </c>
      <c r="C562" s="6" t="s">
        <v>1540</v>
      </c>
      <c r="D562" s="6" t="s">
        <v>21</v>
      </c>
      <c r="E562" s="6" t="s">
        <v>1541</v>
      </c>
      <c r="F562" s="6" t="s">
        <v>1400</v>
      </c>
      <c r="G562" s="5" t="s">
        <v>945</v>
      </c>
    </row>
    <row r="563" spans="1:7" x14ac:dyDescent="0.55000000000000004">
      <c r="A563" s="4">
        <v>562</v>
      </c>
      <c r="B563" s="5">
        <v>2121051400</v>
      </c>
      <c r="C563" s="6" t="s">
        <v>371</v>
      </c>
      <c r="D563" s="6" t="s">
        <v>21</v>
      </c>
      <c r="E563" s="6" t="s">
        <v>3118</v>
      </c>
      <c r="F563" s="6" t="s">
        <v>1619</v>
      </c>
      <c r="G563" s="5" t="s">
        <v>947</v>
      </c>
    </row>
    <row r="564" spans="1:7" x14ac:dyDescent="0.55000000000000004">
      <c r="A564" s="4">
        <v>563</v>
      </c>
      <c r="B564" s="5">
        <v>2121060693</v>
      </c>
      <c r="C564" s="6" t="s">
        <v>30</v>
      </c>
      <c r="D564" s="6" t="s">
        <v>21</v>
      </c>
      <c r="E564" s="6" t="s">
        <v>1319</v>
      </c>
      <c r="F564" s="6" t="s">
        <v>617</v>
      </c>
      <c r="G564" s="5" t="s">
        <v>955</v>
      </c>
    </row>
    <row r="565" spans="1:7" x14ac:dyDescent="0.55000000000000004">
      <c r="A565" s="4">
        <v>564</v>
      </c>
      <c r="B565" s="5">
        <v>2121080020</v>
      </c>
      <c r="C565" s="6" t="s">
        <v>2439</v>
      </c>
      <c r="D565" s="6" t="s">
        <v>21</v>
      </c>
      <c r="E565" s="6" t="s">
        <v>572</v>
      </c>
      <c r="F565" s="6" t="s">
        <v>543</v>
      </c>
      <c r="G565" s="5" t="s">
        <v>945</v>
      </c>
    </row>
    <row r="566" spans="1:7" x14ac:dyDescent="0.55000000000000004">
      <c r="A566" s="4">
        <v>565</v>
      </c>
      <c r="B566" s="5">
        <v>2124011066</v>
      </c>
      <c r="C566" s="6" t="s">
        <v>125</v>
      </c>
      <c r="D566" s="6" t="s">
        <v>21</v>
      </c>
      <c r="E566" s="6" t="s">
        <v>3119</v>
      </c>
      <c r="F566" s="6" t="s">
        <v>1864</v>
      </c>
      <c r="G566" s="5" t="s">
        <v>955</v>
      </c>
    </row>
    <row r="567" spans="1:7" x14ac:dyDescent="0.55000000000000004">
      <c r="A567" s="4">
        <v>566</v>
      </c>
      <c r="B567" s="5">
        <v>2124011429</v>
      </c>
      <c r="C567" s="6" t="s">
        <v>136</v>
      </c>
      <c r="D567" s="6" t="s">
        <v>21</v>
      </c>
      <c r="E567" s="6" t="s">
        <v>1077</v>
      </c>
      <c r="F567" s="6" t="s">
        <v>1911</v>
      </c>
      <c r="G567" s="5" t="s">
        <v>945</v>
      </c>
    </row>
    <row r="568" spans="1:7" x14ac:dyDescent="0.55000000000000004">
      <c r="A568" s="4">
        <v>567</v>
      </c>
      <c r="B568" s="5">
        <v>2221050008</v>
      </c>
      <c r="C568" s="6" t="s">
        <v>307</v>
      </c>
      <c r="D568" s="6" t="s">
        <v>21</v>
      </c>
      <c r="E568" s="6" t="s">
        <v>509</v>
      </c>
      <c r="F568" s="6" t="s">
        <v>3120</v>
      </c>
      <c r="G568" s="5" t="s">
        <v>955</v>
      </c>
    </row>
    <row r="569" spans="1:7" x14ac:dyDescent="0.55000000000000004">
      <c r="A569" s="4">
        <v>568</v>
      </c>
      <c r="B569" s="5">
        <v>2221060229</v>
      </c>
      <c r="C569" s="6" t="s">
        <v>413</v>
      </c>
      <c r="D569" s="6" t="s">
        <v>21</v>
      </c>
      <c r="E569" s="6" t="s">
        <v>1238</v>
      </c>
      <c r="F569" s="6" t="s">
        <v>958</v>
      </c>
      <c r="G569" s="5" t="s">
        <v>945</v>
      </c>
    </row>
    <row r="570" spans="1:7" x14ac:dyDescent="0.55000000000000004">
      <c r="A570" s="4">
        <v>569</v>
      </c>
      <c r="B570" s="5">
        <v>2221060732</v>
      </c>
      <c r="C570" s="6" t="s">
        <v>1038</v>
      </c>
      <c r="D570" s="6" t="s">
        <v>21</v>
      </c>
      <c r="E570" s="6" t="s">
        <v>479</v>
      </c>
      <c r="F570" s="6" t="s">
        <v>612</v>
      </c>
      <c r="G570" s="5" t="s">
        <v>945</v>
      </c>
    </row>
    <row r="571" spans="1:7" x14ac:dyDescent="0.55000000000000004">
      <c r="A571" s="4">
        <v>570</v>
      </c>
      <c r="B571" s="5">
        <v>2221070161</v>
      </c>
      <c r="C571" s="6" t="s">
        <v>2353</v>
      </c>
      <c r="D571" s="6" t="s">
        <v>21</v>
      </c>
      <c r="E571" s="6" t="s">
        <v>484</v>
      </c>
      <c r="F571" s="6" t="s">
        <v>389</v>
      </c>
      <c r="G571" s="5" t="s">
        <v>947</v>
      </c>
    </row>
    <row r="572" spans="1:7" x14ac:dyDescent="0.55000000000000004">
      <c r="A572" s="4">
        <v>571</v>
      </c>
      <c r="B572" s="5">
        <v>2221070285</v>
      </c>
      <c r="C572" s="6" t="s">
        <v>434</v>
      </c>
      <c r="D572" s="6" t="s">
        <v>21</v>
      </c>
      <c r="E572" s="6" t="s">
        <v>2069</v>
      </c>
      <c r="F572" s="6" t="s">
        <v>385</v>
      </c>
      <c r="G572" s="5" t="s">
        <v>945</v>
      </c>
    </row>
    <row r="573" spans="1:7" x14ac:dyDescent="0.55000000000000004">
      <c r="A573" s="4">
        <v>572</v>
      </c>
      <c r="B573" s="5">
        <v>2321010124</v>
      </c>
      <c r="C573" s="6" t="s">
        <v>24</v>
      </c>
      <c r="D573" s="6" t="s">
        <v>21</v>
      </c>
      <c r="E573" s="6" t="s">
        <v>1813</v>
      </c>
      <c r="F573" s="6" t="s">
        <v>2978</v>
      </c>
      <c r="G573" s="5" t="s">
        <v>947</v>
      </c>
    </row>
    <row r="574" spans="1:7" x14ac:dyDescent="0.55000000000000004">
      <c r="A574" s="4">
        <v>573</v>
      </c>
      <c r="B574" s="5">
        <v>2321030068</v>
      </c>
      <c r="C574" s="6" t="s">
        <v>2506</v>
      </c>
      <c r="D574" s="6" t="s">
        <v>21</v>
      </c>
      <c r="E574" s="6" t="s">
        <v>2507</v>
      </c>
      <c r="F574" s="6" t="s">
        <v>75</v>
      </c>
      <c r="G574" s="5" t="s">
        <v>945</v>
      </c>
    </row>
    <row r="575" spans="1:7" x14ac:dyDescent="0.55000000000000004">
      <c r="A575" s="4">
        <v>574</v>
      </c>
      <c r="B575" s="5">
        <v>2321060290</v>
      </c>
      <c r="C575" s="6" t="s">
        <v>570</v>
      </c>
      <c r="D575" s="6" t="s">
        <v>21</v>
      </c>
      <c r="E575" s="6" t="s">
        <v>1331</v>
      </c>
      <c r="F575" s="6" t="s">
        <v>961</v>
      </c>
      <c r="G575" s="5" t="s">
        <v>947</v>
      </c>
    </row>
    <row r="576" spans="1:7" x14ac:dyDescent="0.55000000000000004">
      <c r="A576" s="4">
        <v>575</v>
      </c>
      <c r="B576" s="5">
        <v>2321060380</v>
      </c>
      <c r="C576" s="6" t="s">
        <v>125</v>
      </c>
      <c r="D576" s="6" t="s">
        <v>21</v>
      </c>
      <c r="E576" s="6" t="s">
        <v>1234</v>
      </c>
      <c r="F576" s="6" t="s">
        <v>961</v>
      </c>
      <c r="G576" s="5" t="s">
        <v>947</v>
      </c>
    </row>
    <row r="577" spans="1:7" x14ac:dyDescent="0.55000000000000004">
      <c r="A577" s="4">
        <v>576</v>
      </c>
      <c r="B577" s="5">
        <v>2321070006</v>
      </c>
      <c r="C577" s="6" t="s">
        <v>191</v>
      </c>
      <c r="D577" s="6" t="s">
        <v>21</v>
      </c>
      <c r="E577" s="6" t="s">
        <v>1050</v>
      </c>
      <c r="F577" s="6" t="s">
        <v>463</v>
      </c>
      <c r="G577" s="5" t="s">
        <v>945</v>
      </c>
    </row>
    <row r="578" spans="1:7" x14ac:dyDescent="0.55000000000000004">
      <c r="A578" s="4">
        <v>577</v>
      </c>
      <c r="B578" s="5">
        <v>2321080054</v>
      </c>
      <c r="C578" s="6" t="s">
        <v>1337</v>
      </c>
      <c r="D578" s="6" t="s">
        <v>21</v>
      </c>
      <c r="E578" s="6" t="s">
        <v>521</v>
      </c>
      <c r="F578" s="6" t="s">
        <v>540</v>
      </c>
      <c r="G578" s="5" t="s">
        <v>947</v>
      </c>
    </row>
    <row r="579" spans="1:7" x14ac:dyDescent="0.55000000000000004">
      <c r="A579" s="4">
        <v>578</v>
      </c>
      <c r="B579" s="5">
        <v>2421010077</v>
      </c>
      <c r="C579" s="6" t="s">
        <v>593</v>
      </c>
      <c r="D579" s="6" t="s">
        <v>21</v>
      </c>
      <c r="E579" s="6" t="s">
        <v>3121</v>
      </c>
      <c r="F579" s="6" t="s">
        <v>2874</v>
      </c>
      <c r="G579" s="5" t="s">
        <v>947</v>
      </c>
    </row>
    <row r="580" spans="1:7" x14ac:dyDescent="0.55000000000000004">
      <c r="A580" s="4">
        <v>579</v>
      </c>
      <c r="B580" s="5">
        <v>2421030174</v>
      </c>
      <c r="C580" s="6" t="s">
        <v>1065</v>
      </c>
      <c r="D580" s="6" t="s">
        <v>21</v>
      </c>
      <c r="E580" s="6" t="s">
        <v>3122</v>
      </c>
      <c r="F580" s="6" t="s">
        <v>3123</v>
      </c>
      <c r="G580" s="5" t="s">
        <v>947</v>
      </c>
    </row>
    <row r="581" spans="1:7" x14ac:dyDescent="0.55000000000000004">
      <c r="A581" s="4">
        <v>580</v>
      </c>
      <c r="B581" s="5">
        <v>2421030195</v>
      </c>
      <c r="C581" s="6" t="s">
        <v>413</v>
      </c>
      <c r="D581" s="6" t="s">
        <v>21</v>
      </c>
      <c r="E581" s="6" t="s">
        <v>3124</v>
      </c>
      <c r="F581" s="6" t="s">
        <v>2877</v>
      </c>
      <c r="G581" s="5" t="s">
        <v>955</v>
      </c>
    </row>
    <row r="582" spans="1:7" x14ac:dyDescent="0.55000000000000004">
      <c r="A582" s="4">
        <v>581</v>
      </c>
      <c r="B582" s="5">
        <v>2421070420</v>
      </c>
      <c r="C582" s="6" t="s">
        <v>83</v>
      </c>
      <c r="D582" s="6" t="s">
        <v>21</v>
      </c>
      <c r="E582" s="6" t="s">
        <v>3077</v>
      </c>
      <c r="F582" s="6" t="s">
        <v>3048</v>
      </c>
      <c r="G582" s="5" t="s">
        <v>947</v>
      </c>
    </row>
    <row r="583" spans="1:7" x14ac:dyDescent="0.55000000000000004">
      <c r="A583" s="4">
        <v>582</v>
      </c>
      <c r="B583" s="5">
        <v>2421070483</v>
      </c>
      <c r="C583" s="6" t="s">
        <v>3125</v>
      </c>
      <c r="D583" s="6" t="s">
        <v>21</v>
      </c>
      <c r="E583" s="6" t="s">
        <v>3126</v>
      </c>
      <c r="F583" s="6" t="s">
        <v>2944</v>
      </c>
      <c r="G583" s="5" t="s">
        <v>947</v>
      </c>
    </row>
    <row r="584" spans="1:7" x14ac:dyDescent="0.55000000000000004">
      <c r="A584" s="4">
        <v>583</v>
      </c>
      <c r="B584" s="5">
        <v>2321080042</v>
      </c>
      <c r="C584" s="6" t="s">
        <v>1994</v>
      </c>
      <c r="D584" s="6" t="s">
        <v>2079</v>
      </c>
      <c r="E584" s="6" t="s">
        <v>3127</v>
      </c>
      <c r="F584" s="6" t="s">
        <v>540</v>
      </c>
      <c r="G584" s="5" t="s">
        <v>955</v>
      </c>
    </row>
    <row r="585" spans="1:7" x14ac:dyDescent="0.55000000000000004">
      <c r="A585" s="4">
        <v>584</v>
      </c>
      <c r="B585" s="5">
        <v>2424010261</v>
      </c>
      <c r="C585" s="6" t="s">
        <v>3128</v>
      </c>
      <c r="D585" s="6" t="s">
        <v>2079</v>
      </c>
      <c r="E585" s="6" t="s">
        <v>1080</v>
      </c>
      <c r="F585" s="6" t="s">
        <v>2953</v>
      </c>
      <c r="G585" s="5" t="s">
        <v>955</v>
      </c>
    </row>
    <row r="586" spans="1:7" x14ac:dyDescent="0.55000000000000004">
      <c r="A586" s="4">
        <v>585</v>
      </c>
      <c r="B586" s="5">
        <v>1721050404</v>
      </c>
      <c r="C586" s="6" t="s">
        <v>1565</v>
      </c>
      <c r="D586" s="6" t="s">
        <v>274</v>
      </c>
      <c r="E586" s="6" t="s">
        <v>1566</v>
      </c>
      <c r="F586" s="6" t="s">
        <v>823</v>
      </c>
      <c r="G586" s="5" t="s">
        <v>945</v>
      </c>
    </row>
    <row r="587" spans="1:7" x14ac:dyDescent="0.55000000000000004">
      <c r="A587" s="4">
        <v>586</v>
      </c>
      <c r="B587" s="5">
        <v>1921060230</v>
      </c>
      <c r="C587" s="6" t="s">
        <v>1163</v>
      </c>
      <c r="D587" s="6" t="s">
        <v>274</v>
      </c>
      <c r="E587" s="6" t="s">
        <v>1164</v>
      </c>
      <c r="F587" s="6" t="s">
        <v>1129</v>
      </c>
      <c r="G587" s="5" t="s">
        <v>945</v>
      </c>
    </row>
    <row r="588" spans="1:7" x14ac:dyDescent="0.55000000000000004">
      <c r="A588" s="4">
        <v>587</v>
      </c>
      <c r="B588" s="5">
        <v>2021050221</v>
      </c>
      <c r="C588" s="6" t="s">
        <v>3129</v>
      </c>
      <c r="D588" s="6" t="s">
        <v>274</v>
      </c>
      <c r="E588" s="6" t="s">
        <v>3130</v>
      </c>
      <c r="F588" s="6" t="s">
        <v>743</v>
      </c>
      <c r="G588" s="5" t="s">
        <v>955</v>
      </c>
    </row>
    <row r="589" spans="1:7" x14ac:dyDescent="0.55000000000000004">
      <c r="A589" s="4">
        <v>588</v>
      </c>
      <c r="B589" s="5">
        <v>2021050224</v>
      </c>
      <c r="C589" s="6" t="s">
        <v>516</v>
      </c>
      <c r="D589" s="6" t="s">
        <v>274</v>
      </c>
      <c r="E589" s="6" t="s">
        <v>3131</v>
      </c>
      <c r="F589" s="6" t="s">
        <v>874</v>
      </c>
      <c r="G589" s="5" t="s">
        <v>945</v>
      </c>
    </row>
    <row r="590" spans="1:7" x14ac:dyDescent="0.55000000000000004">
      <c r="A590" s="4">
        <v>589</v>
      </c>
      <c r="B590" s="5">
        <v>2021050888</v>
      </c>
      <c r="C590" s="6" t="s">
        <v>3132</v>
      </c>
      <c r="D590" s="6" t="s">
        <v>274</v>
      </c>
      <c r="E590" s="6" t="s">
        <v>3130</v>
      </c>
      <c r="F590" s="6" t="s">
        <v>1637</v>
      </c>
      <c r="G590" s="5" t="s">
        <v>955</v>
      </c>
    </row>
    <row r="591" spans="1:7" x14ac:dyDescent="0.55000000000000004">
      <c r="A591" s="4">
        <v>590</v>
      </c>
      <c r="B591" s="5">
        <v>2024010947</v>
      </c>
      <c r="C591" s="6" t="s">
        <v>285</v>
      </c>
      <c r="D591" s="6" t="s">
        <v>274</v>
      </c>
      <c r="E591" s="6" t="s">
        <v>2070</v>
      </c>
      <c r="F591" s="6" t="s">
        <v>230</v>
      </c>
      <c r="G591" s="5" t="s">
        <v>945</v>
      </c>
    </row>
    <row r="592" spans="1:7" x14ac:dyDescent="0.55000000000000004">
      <c r="A592" s="4">
        <v>591</v>
      </c>
      <c r="B592" s="5">
        <v>2121070065</v>
      </c>
      <c r="C592" s="6" t="s">
        <v>3133</v>
      </c>
      <c r="D592" s="6" t="s">
        <v>274</v>
      </c>
      <c r="E592" s="6" t="s">
        <v>596</v>
      </c>
      <c r="F592" s="6" t="s">
        <v>3134</v>
      </c>
      <c r="G592" s="5" t="s">
        <v>955</v>
      </c>
    </row>
    <row r="593" spans="1:7" x14ac:dyDescent="0.55000000000000004">
      <c r="A593" s="4">
        <v>592</v>
      </c>
      <c r="B593" s="5">
        <v>2124012126</v>
      </c>
      <c r="C593" s="6" t="s">
        <v>1943</v>
      </c>
      <c r="D593" s="6" t="s">
        <v>274</v>
      </c>
      <c r="E593" s="6" t="s">
        <v>1944</v>
      </c>
      <c r="F593" s="6" t="s">
        <v>209</v>
      </c>
      <c r="G593" s="5" t="s">
        <v>945</v>
      </c>
    </row>
    <row r="594" spans="1:7" x14ac:dyDescent="0.55000000000000004">
      <c r="A594" s="4">
        <v>593</v>
      </c>
      <c r="B594" s="5">
        <v>2221030168</v>
      </c>
      <c r="C594" s="6" t="s">
        <v>3135</v>
      </c>
      <c r="D594" s="6" t="s">
        <v>274</v>
      </c>
      <c r="E594" s="6" t="s">
        <v>1495</v>
      </c>
      <c r="F594" s="6" t="s">
        <v>14</v>
      </c>
      <c r="G594" s="5" t="s">
        <v>955</v>
      </c>
    </row>
    <row r="595" spans="1:7" x14ac:dyDescent="0.55000000000000004">
      <c r="A595" s="4">
        <v>594</v>
      </c>
      <c r="B595" s="5">
        <v>2221030221</v>
      </c>
      <c r="C595" s="6" t="s">
        <v>2504</v>
      </c>
      <c r="D595" s="6" t="s">
        <v>274</v>
      </c>
      <c r="E595" s="6" t="s">
        <v>457</v>
      </c>
      <c r="F595" s="6" t="s">
        <v>14</v>
      </c>
      <c r="G595" s="5" t="s">
        <v>945</v>
      </c>
    </row>
    <row r="596" spans="1:7" x14ac:dyDescent="0.55000000000000004">
      <c r="A596" s="4">
        <v>595</v>
      </c>
      <c r="B596" s="5">
        <v>2221070072</v>
      </c>
      <c r="C596" s="6" t="s">
        <v>2690</v>
      </c>
      <c r="D596" s="6" t="s">
        <v>274</v>
      </c>
      <c r="E596" s="6" t="s">
        <v>1712</v>
      </c>
      <c r="F596" s="6" t="s">
        <v>389</v>
      </c>
      <c r="G596" s="5" t="s">
        <v>945</v>
      </c>
    </row>
    <row r="597" spans="1:7" x14ac:dyDescent="0.55000000000000004">
      <c r="A597" s="4">
        <v>596</v>
      </c>
      <c r="B597" s="5">
        <v>2224010098</v>
      </c>
      <c r="C597" s="6" t="s">
        <v>345</v>
      </c>
      <c r="D597" s="6" t="s">
        <v>274</v>
      </c>
      <c r="E597" s="6" t="s">
        <v>492</v>
      </c>
      <c r="F597" s="6" t="s">
        <v>316</v>
      </c>
      <c r="G597" s="5" t="s">
        <v>945</v>
      </c>
    </row>
    <row r="598" spans="1:7" x14ac:dyDescent="0.55000000000000004">
      <c r="A598" s="4">
        <v>597</v>
      </c>
      <c r="B598" s="5">
        <v>2321040004</v>
      </c>
      <c r="C598" s="6" t="s">
        <v>1004</v>
      </c>
      <c r="D598" s="6" t="s">
        <v>274</v>
      </c>
      <c r="E598" s="6" t="s">
        <v>3136</v>
      </c>
      <c r="F598" s="6" t="s">
        <v>2252</v>
      </c>
      <c r="G598" s="5" t="s">
        <v>947</v>
      </c>
    </row>
    <row r="599" spans="1:7" x14ac:dyDescent="0.55000000000000004">
      <c r="A599" s="4">
        <v>598</v>
      </c>
      <c r="B599" s="5">
        <v>2421040087</v>
      </c>
      <c r="C599" s="6" t="s">
        <v>2928</v>
      </c>
      <c r="D599" s="6" t="s">
        <v>274</v>
      </c>
      <c r="E599" s="6" t="s">
        <v>3137</v>
      </c>
      <c r="F599" s="6" t="s">
        <v>2983</v>
      </c>
      <c r="G599" s="5" t="s">
        <v>947</v>
      </c>
    </row>
    <row r="600" spans="1:7" x14ac:dyDescent="0.55000000000000004">
      <c r="A600" s="4">
        <v>599</v>
      </c>
      <c r="B600" s="5">
        <v>2421070163</v>
      </c>
      <c r="C600" s="6" t="s">
        <v>335</v>
      </c>
      <c r="D600" s="6" t="s">
        <v>274</v>
      </c>
      <c r="E600" s="6" t="s">
        <v>3138</v>
      </c>
      <c r="F600" s="6" t="s">
        <v>3048</v>
      </c>
      <c r="G600" s="5" t="s">
        <v>955</v>
      </c>
    </row>
    <row r="601" spans="1:7" x14ac:dyDescent="0.55000000000000004">
      <c r="A601" s="4">
        <v>600</v>
      </c>
      <c r="B601" s="5">
        <v>2421070590</v>
      </c>
      <c r="C601" s="6" t="s">
        <v>371</v>
      </c>
      <c r="D601" s="6" t="s">
        <v>274</v>
      </c>
      <c r="E601" s="6" t="s">
        <v>2961</v>
      </c>
      <c r="F601" s="6" t="s">
        <v>3139</v>
      </c>
      <c r="G601" s="5" t="s">
        <v>947</v>
      </c>
    </row>
    <row r="602" spans="1:7" x14ac:dyDescent="0.55000000000000004">
      <c r="A602" s="4">
        <v>601</v>
      </c>
      <c r="B602" s="5">
        <v>2221040005</v>
      </c>
      <c r="C602" s="6" t="s">
        <v>2210</v>
      </c>
      <c r="D602" s="6" t="s">
        <v>336</v>
      </c>
      <c r="E602" s="6" t="s">
        <v>1384</v>
      </c>
      <c r="F602" s="6" t="s">
        <v>2211</v>
      </c>
      <c r="G602" s="5" t="s">
        <v>945</v>
      </c>
    </row>
    <row r="603" spans="1:7" x14ac:dyDescent="0.55000000000000004">
      <c r="A603" s="4">
        <v>602</v>
      </c>
      <c r="B603" s="5">
        <v>2221050758</v>
      </c>
      <c r="C603" s="6" t="s">
        <v>431</v>
      </c>
      <c r="D603" s="6" t="s">
        <v>336</v>
      </c>
      <c r="E603" s="6" t="s">
        <v>680</v>
      </c>
      <c r="F603" s="6" t="s">
        <v>802</v>
      </c>
      <c r="G603" s="5" t="s">
        <v>945</v>
      </c>
    </row>
    <row r="604" spans="1:7" x14ac:dyDescent="0.55000000000000004">
      <c r="A604" s="4">
        <v>603</v>
      </c>
      <c r="B604" s="5">
        <v>2221060356</v>
      </c>
      <c r="C604" s="6" t="s">
        <v>352</v>
      </c>
      <c r="D604" s="6" t="s">
        <v>336</v>
      </c>
      <c r="E604" s="6" t="s">
        <v>1326</v>
      </c>
      <c r="F604" s="6" t="s">
        <v>625</v>
      </c>
      <c r="G604" s="5" t="s">
        <v>945</v>
      </c>
    </row>
    <row r="605" spans="1:7" x14ac:dyDescent="0.55000000000000004">
      <c r="A605" s="4">
        <v>604</v>
      </c>
      <c r="B605" s="32">
        <v>1821050539</v>
      </c>
      <c r="C605" s="33" t="s">
        <v>307</v>
      </c>
      <c r="D605" s="33" t="s">
        <v>2638</v>
      </c>
      <c r="E605" s="33" t="s">
        <v>3946</v>
      </c>
      <c r="F605" s="33" t="s">
        <v>3942</v>
      </c>
      <c r="G605" s="34" t="s">
        <v>955</v>
      </c>
    </row>
    <row r="606" spans="1:7" x14ac:dyDescent="0.55000000000000004">
      <c r="A606" s="4">
        <v>605</v>
      </c>
      <c r="B606" s="5">
        <v>2321070312</v>
      </c>
      <c r="C606" s="6" t="s">
        <v>46</v>
      </c>
      <c r="D606" s="6" t="s">
        <v>2638</v>
      </c>
      <c r="E606" s="6" t="s">
        <v>1037</v>
      </c>
      <c r="F606" s="6" t="s">
        <v>433</v>
      </c>
      <c r="G606" s="5" t="s">
        <v>945</v>
      </c>
    </row>
    <row r="607" spans="1:7" x14ac:dyDescent="0.55000000000000004">
      <c r="A607" s="4">
        <v>606</v>
      </c>
      <c r="B607" s="5">
        <v>1621010342</v>
      </c>
      <c r="C607" s="6" t="s">
        <v>2438</v>
      </c>
      <c r="D607" s="6" t="s">
        <v>180</v>
      </c>
      <c r="E607" s="6" t="s">
        <v>2775</v>
      </c>
      <c r="F607" s="15" t="s">
        <v>1829</v>
      </c>
      <c r="G607" s="7" t="s">
        <v>955</v>
      </c>
    </row>
    <row r="608" spans="1:7" x14ac:dyDescent="0.55000000000000004">
      <c r="A608" s="4">
        <v>607</v>
      </c>
      <c r="B608" s="5">
        <v>1634010007</v>
      </c>
      <c r="C608" s="6" t="s">
        <v>3646</v>
      </c>
      <c r="D608" s="6" t="s">
        <v>180</v>
      </c>
      <c r="E608" s="6" t="s">
        <v>3647</v>
      </c>
      <c r="F608" s="15" t="s">
        <v>3648</v>
      </c>
      <c r="G608" s="16" t="s">
        <v>955</v>
      </c>
    </row>
    <row r="609" spans="1:7" x14ac:dyDescent="0.55000000000000004">
      <c r="A609" s="4">
        <v>608</v>
      </c>
      <c r="B609" s="5">
        <v>1721060382</v>
      </c>
      <c r="C609" s="6" t="s">
        <v>71</v>
      </c>
      <c r="D609" s="6" t="s">
        <v>180</v>
      </c>
      <c r="E609" s="6" t="s">
        <v>1009</v>
      </c>
      <c r="F609" s="6" t="s">
        <v>1010</v>
      </c>
      <c r="G609" s="5" t="s">
        <v>945</v>
      </c>
    </row>
    <row r="610" spans="1:7" x14ac:dyDescent="0.55000000000000004">
      <c r="A610" s="4">
        <v>609</v>
      </c>
      <c r="B610" s="5">
        <v>1921050209</v>
      </c>
      <c r="C610" s="6" t="s">
        <v>1556</v>
      </c>
      <c r="D610" s="6" t="s">
        <v>180</v>
      </c>
      <c r="E610" s="6" t="s">
        <v>1557</v>
      </c>
      <c r="F610" s="6" t="s">
        <v>750</v>
      </c>
      <c r="G610" s="5" t="s">
        <v>945</v>
      </c>
    </row>
    <row r="611" spans="1:7" x14ac:dyDescent="0.55000000000000004">
      <c r="A611" s="4">
        <v>610</v>
      </c>
      <c r="B611" s="5">
        <v>2121010001</v>
      </c>
      <c r="C611" s="6" t="s">
        <v>491</v>
      </c>
      <c r="D611" s="6" t="s">
        <v>180</v>
      </c>
      <c r="E611" s="6" t="s">
        <v>1456</v>
      </c>
      <c r="F611" s="6" t="s">
        <v>892</v>
      </c>
      <c r="G611" s="5" t="s">
        <v>947</v>
      </c>
    </row>
    <row r="612" spans="1:7" x14ac:dyDescent="0.55000000000000004">
      <c r="A612" s="4">
        <v>611</v>
      </c>
      <c r="B612" s="5">
        <v>2121060438</v>
      </c>
      <c r="C612" s="6" t="s">
        <v>191</v>
      </c>
      <c r="D612" s="6" t="s">
        <v>180</v>
      </c>
      <c r="E612" s="6" t="s">
        <v>1246</v>
      </c>
      <c r="F612" s="6" t="s">
        <v>558</v>
      </c>
      <c r="G612" s="5" t="s">
        <v>945</v>
      </c>
    </row>
    <row r="613" spans="1:7" x14ac:dyDescent="0.55000000000000004">
      <c r="A613" s="4">
        <v>612</v>
      </c>
      <c r="B613" s="5">
        <v>2124011016</v>
      </c>
      <c r="C613" s="6" t="s">
        <v>367</v>
      </c>
      <c r="D613" s="6" t="s">
        <v>180</v>
      </c>
      <c r="E613" s="6" t="s">
        <v>2001</v>
      </c>
      <c r="F613" s="6" t="s">
        <v>1949</v>
      </c>
      <c r="G613" s="5" t="s">
        <v>945</v>
      </c>
    </row>
    <row r="614" spans="1:7" x14ac:dyDescent="0.55000000000000004">
      <c r="A614" s="4">
        <v>613</v>
      </c>
      <c r="B614" s="5">
        <v>2201020010</v>
      </c>
      <c r="C614" s="6" t="s">
        <v>179</v>
      </c>
      <c r="D614" s="6" t="s">
        <v>180</v>
      </c>
      <c r="E614" s="6" t="s">
        <v>181</v>
      </c>
      <c r="F614" s="6" t="s">
        <v>3140</v>
      </c>
      <c r="G614" s="5" t="s">
        <v>955</v>
      </c>
    </row>
    <row r="615" spans="1:7" x14ac:dyDescent="0.55000000000000004">
      <c r="A615" s="4">
        <v>614</v>
      </c>
      <c r="B615" s="5">
        <v>2221010014</v>
      </c>
      <c r="C615" s="6" t="s">
        <v>1817</v>
      </c>
      <c r="D615" s="6" t="s">
        <v>931</v>
      </c>
      <c r="E615" s="6" t="s">
        <v>457</v>
      </c>
      <c r="F615" s="6" t="s">
        <v>2853</v>
      </c>
      <c r="G615" s="5" t="s">
        <v>947</v>
      </c>
    </row>
    <row r="616" spans="1:7" x14ac:dyDescent="0.55000000000000004">
      <c r="A616" s="4">
        <v>615</v>
      </c>
      <c r="B616" s="5">
        <v>2221030252</v>
      </c>
      <c r="C616" s="6" t="s">
        <v>125</v>
      </c>
      <c r="D616" s="6" t="s">
        <v>180</v>
      </c>
      <c r="E616" s="6" t="s">
        <v>2486</v>
      </c>
      <c r="F616" s="6" t="s">
        <v>2487</v>
      </c>
      <c r="G616" s="5" t="s">
        <v>945</v>
      </c>
    </row>
    <row r="617" spans="1:7" x14ac:dyDescent="0.55000000000000004">
      <c r="A617" s="4">
        <v>616</v>
      </c>
      <c r="B617" s="5">
        <v>2221060688</v>
      </c>
      <c r="C617" s="6" t="s">
        <v>1366</v>
      </c>
      <c r="D617" s="6" t="s">
        <v>931</v>
      </c>
      <c r="E617" s="6" t="s">
        <v>419</v>
      </c>
      <c r="F617" s="6" t="s">
        <v>958</v>
      </c>
      <c r="G617" s="5" t="s">
        <v>945</v>
      </c>
    </row>
    <row r="618" spans="1:7" x14ac:dyDescent="0.55000000000000004">
      <c r="A618" s="4">
        <v>617</v>
      </c>
      <c r="B618" s="5">
        <v>2231031807</v>
      </c>
      <c r="C618" s="6" t="s">
        <v>173</v>
      </c>
      <c r="D618" s="6" t="s">
        <v>2459</v>
      </c>
      <c r="E618" s="6" t="s">
        <v>2460</v>
      </c>
      <c r="F618" s="6" t="s">
        <v>2461</v>
      </c>
      <c r="G618" s="7" t="s">
        <v>955</v>
      </c>
    </row>
    <row r="619" spans="1:7" x14ac:dyDescent="0.55000000000000004">
      <c r="A619" s="4">
        <v>618</v>
      </c>
      <c r="B619" s="5">
        <v>1621050813</v>
      </c>
      <c r="C619" s="6" t="s">
        <v>27</v>
      </c>
      <c r="D619" s="6" t="s">
        <v>156</v>
      </c>
      <c r="E619" s="6" t="s">
        <v>2845</v>
      </c>
      <c r="F619" s="15" t="s">
        <v>1575</v>
      </c>
      <c r="G619" s="7" t="s">
        <v>955</v>
      </c>
    </row>
    <row r="620" spans="1:7" x14ac:dyDescent="0.55000000000000004">
      <c r="A620" s="4">
        <v>619</v>
      </c>
      <c r="B620" s="32">
        <v>1821051075</v>
      </c>
      <c r="C620" s="33" t="s">
        <v>1542</v>
      </c>
      <c r="D620" s="33" t="s">
        <v>156</v>
      </c>
      <c r="E620" s="33" t="s">
        <v>3947</v>
      </c>
      <c r="F620" s="33" t="s">
        <v>3945</v>
      </c>
      <c r="G620" s="34" t="s">
        <v>945</v>
      </c>
    </row>
    <row r="621" spans="1:7" x14ac:dyDescent="0.55000000000000004">
      <c r="A621" s="4">
        <v>620</v>
      </c>
      <c r="B621" s="5">
        <v>1921050217</v>
      </c>
      <c r="C621" s="6" t="s">
        <v>632</v>
      </c>
      <c r="D621" s="6" t="s">
        <v>156</v>
      </c>
      <c r="E621" s="6" t="s">
        <v>3141</v>
      </c>
      <c r="F621" s="6" t="s">
        <v>753</v>
      </c>
      <c r="G621" s="5" t="s">
        <v>955</v>
      </c>
    </row>
    <row r="622" spans="1:7" x14ac:dyDescent="0.55000000000000004">
      <c r="A622" s="4">
        <v>621</v>
      </c>
      <c r="B622" s="5">
        <v>1924010539</v>
      </c>
      <c r="C622" s="6" t="s">
        <v>357</v>
      </c>
      <c r="D622" s="6" t="s">
        <v>156</v>
      </c>
      <c r="E622" s="6" t="s">
        <v>2029</v>
      </c>
      <c r="F622" s="6" t="s">
        <v>1989</v>
      </c>
      <c r="G622" s="5" t="s">
        <v>945</v>
      </c>
    </row>
    <row r="623" spans="1:7" x14ac:dyDescent="0.55000000000000004">
      <c r="A623" s="4">
        <v>622</v>
      </c>
      <c r="B623" s="5">
        <v>2121050125</v>
      </c>
      <c r="C623" s="6" t="s">
        <v>24</v>
      </c>
      <c r="D623" s="6" t="s">
        <v>156</v>
      </c>
      <c r="E623" s="6" t="s">
        <v>1397</v>
      </c>
      <c r="F623" s="6" t="s">
        <v>808</v>
      </c>
      <c r="G623" s="5" t="s">
        <v>955</v>
      </c>
    </row>
    <row r="624" spans="1:7" x14ac:dyDescent="0.55000000000000004">
      <c r="A624" s="4">
        <v>623</v>
      </c>
      <c r="B624" s="5">
        <v>2121050476</v>
      </c>
      <c r="C624" s="6" t="s">
        <v>1760</v>
      </c>
      <c r="D624" s="6" t="s">
        <v>156</v>
      </c>
      <c r="E624" s="6" t="s">
        <v>746</v>
      </c>
      <c r="F624" s="6" t="s">
        <v>808</v>
      </c>
      <c r="G624" s="5" t="s">
        <v>945</v>
      </c>
    </row>
    <row r="625" spans="1:7" x14ac:dyDescent="0.55000000000000004">
      <c r="A625" s="4">
        <v>624</v>
      </c>
      <c r="B625" s="5">
        <v>2121051544</v>
      </c>
      <c r="C625" s="6" t="s">
        <v>639</v>
      </c>
      <c r="D625" s="6" t="s">
        <v>156</v>
      </c>
      <c r="E625" s="6" t="s">
        <v>32</v>
      </c>
      <c r="F625" s="6" t="s">
        <v>892</v>
      </c>
      <c r="G625" s="5" t="s">
        <v>955</v>
      </c>
    </row>
    <row r="626" spans="1:7" x14ac:dyDescent="0.55000000000000004">
      <c r="A626" s="4">
        <v>625</v>
      </c>
      <c r="B626" s="5">
        <v>2224010025</v>
      </c>
      <c r="C626" s="6" t="s">
        <v>465</v>
      </c>
      <c r="D626" s="6" t="s">
        <v>156</v>
      </c>
      <c r="E626" s="6" t="s">
        <v>1782</v>
      </c>
      <c r="F626" s="6" t="s">
        <v>316</v>
      </c>
      <c r="G626" s="5" t="s">
        <v>947</v>
      </c>
    </row>
    <row r="627" spans="1:7" x14ac:dyDescent="0.55000000000000004">
      <c r="A627" s="4">
        <v>626</v>
      </c>
      <c r="B627" s="5">
        <v>2224010103</v>
      </c>
      <c r="C627" s="6" t="s">
        <v>1301</v>
      </c>
      <c r="D627" s="6" t="s">
        <v>156</v>
      </c>
      <c r="E627" s="6" t="s">
        <v>972</v>
      </c>
      <c r="F627" s="6" t="s">
        <v>1930</v>
      </c>
      <c r="G627" s="5" t="s">
        <v>945</v>
      </c>
    </row>
    <row r="628" spans="1:7" x14ac:dyDescent="0.55000000000000004">
      <c r="A628" s="4">
        <v>627</v>
      </c>
      <c r="B628" s="5">
        <v>2224011217</v>
      </c>
      <c r="C628" s="6" t="s">
        <v>2131</v>
      </c>
      <c r="D628" s="6" t="s">
        <v>156</v>
      </c>
      <c r="E628" s="6" t="s">
        <v>2132</v>
      </c>
      <c r="F628" s="6" t="s">
        <v>316</v>
      </c>
      <c r="G628" s="5" t="s">
        <v>945</v>
      </c>
    </row>
    <row r="629" spans="1:7" x14ac:dyDescent="0.55000000000000004">
      <c r="A629" s="4">
        <v>628</v>
      </c>
      <c r="B629" s="5">
        <v>2321020022</v>
      </c>
      <c r="C629" s="6" t="s">
        <v>83</v>
      </c>
      <c r="D629" s="6" t="s">
        <v>156</v>
      </c>
      <c r="E629" s="6" t="s">
        <v>1740</v>
      </c>
      <c r="F629" s="6" t="s">
        <v>145</v>
      </c>
      <c r="G629" s="5" t="s">
        <v>945</v>
      </c>
    </row>
    <row r="630" spans="1:7" x14ac:dyDescent="0.55000000000000004">
      <c r="A630" s="4">
        <v>629</v>
      </c>
      <c r="B630" s="5">
        <v>2321070182</v>
      </c>
      <c r="C630" s="6" t="s">
        <v>2639</v>
      </c>
      <c r="D630" s="6" t="s">
        <v>156</v>
      </c>
      <c r="E630" s="6" t="s">
        <v>2640</v>
      </c>
      <c r="F630" s="6" t="s">
        <v>433</v>
      </c>
      <c r="G630" s="5" t="s">
        <v>947</v>
      </c>
    </row>
    <row r="631" spans="1:7" x14ac:dyDescent="0.55000000000000004">
      <c r="A631" s="4">
        <v>630</v>
      </c>
      <c r="B631" s="5">
        <v>2321070228</v>
      </c>
      <c r="C631" s="6" t="s">
        <v>1727</v>
      </c>
      <c r="D631" s="6" t="s">
        <v>156</v>
      </c>
      <c r="E631" s="6" t="s">
        <v>2718</v>
      </c>
      <c r="F631" s="6" t="s">
        <v>433</v>
      </c>
      <c r="G631" s="5" t="s">
        <v>945</v>
      </c>
    </row>
    <row r="632" spans="1:7" x14ac:dyDescent="0.55000000000000004">
      <c r="A632" s="4">
        <v>631</v>
      </c>
      <c r="B632" s="5">
        <v>2321070249</v>
      </c>
      <c r="C632" s="6" t="s">
        <v>639</v>
      </c>
      <c r="D632" s="6" t="s">
        <v>156</v>
      </c>
      <c r="E632" s="6" t="s">
        <v>2099</v>
      </c>
      <c r="F632" s="6" t="s">
        <v>409</v>
      </c>
      <c r="G632" s="5" t="s">
        <v>945</v>
      </c>
    </row>
    <row r="633" spans="1:7" x14ac:dyDescent="0.55000000000000004">
      <c r="A633" s="4">
        <v>632</v>
      </c>
      <c r="B633" s="5">
        <v>2421030033</v>
      </c>
      <c r="C633" s="6" t="s">
        <v>2059</v>
      </c>
      <c r="D633" s="6" t="s">
        <v>156</v>
      </c>
      <c r="E633" s="6" t="s">
        <v>3142</v>
      </c>
      <c r="F633" s="6" t="s">
        <v>2981</v>
      </c>
      <c r="G633" s="5" t="s">
        <v>947</v>
      </c>
    </row>
    <row r="634" spans="1:7" x14ac:dyDescent="0.55000000000000004">
      <c r="A634" s="4">
        <v>633</v>
      </c>
      <c r="B634" s="5">
        <v>2421070004</v>
      </c>
      <c r="C634" s="6" t="s">
        <v>530</v>
      </c>
      <c r="D634" s="6" t="s">
        <v>156</v>
      </c>
      <c r="E634" s="6" t="s">
        <v>3143</v>
      </c>
      <c r="F634" s="6" t="s">
        <v>3139</v>
      </c>
      <c r="G634" s="5" t="s">
        <v>955</v>
      </c>
    </row>
    <row r="635" spans="1:7" x14ac:dyDescent="0.55000000000000004">
      <c r="A635" s="4">
        <v>634</v>
      </c>
      <c r="B635" s="5">
        <v>2421070056</v>
      </c>
      <c r="C635" s="6" t="s">
        <v>3144</v>
      </c>
      <c r="D635" s="6" t="s">
        <v>156</v>
      </c>
      <c r="E635" s="6" t="s">
        <v>3145</v>
      </c>
      <c r="F635" s="6" t="s">
        <v>3139</v>
      </c>
      <c r="G635" s="5" t="s">
        <v>955</v>
      </c>
    </row>
    <row r="636" spans="1:7" x14ac:dyDescent="0.55000000000000004">
      <c r="A636" s="4">
        <v>635</v>
      </c>
      <c r="B636" s="5">
        <v>2421070274</v>
      </c>
      <c r="C636" s="6" t="s">
        <v>83</v>
      </c>
      <c r="D636" s="6" t="s">
        <v>156</v>
      </c>
      <c r="E636" s="6" t="s">
        <v>2921</v>
      </c>
      <c r="F636" s="6" t="s">
        <v>2941</v>
      </c>
      <c r="G636" s="5" t="s">
        <v>947</v>
      </c>
    </row>
    <row r="637" spans="1:7" x14ac:dyDescent="0.55000000000000004">
      <c r="A637" s="4">
        <v>636</v>
      </c>
      <c r="B637" s="5">
        <v>2421070381</v>
      </c>
      <c r="C637" s="6" t="s">
        <v>83</v>
      </c>
      <c r="D637" s="6" t="s">
        <v>156</v>
      </c>
      <c r="E637" s="6" t="s">
        <v>3146</v>
      </c>
      <c r="F637" s="6" t="s">
        <v>3139</v>
      </c>
      <c r="G637" s="5" t="s">
        <v>947</v>
      </c>
    </row>
    <row r="638" spans="1:7" x14ac:dyDescent="0.55000000000000004">
      <c r="A638" s="4">
        <v>637</v>
      </c>
      <c r="B638" s="5">
        <v>2421080075</v>
      </c>
      <c r="C638" s="6" t="s">
        <v>59</v>
      </c>
      <c r="D638" s="6" t="s">
        <v>156</v>
      </c>
      <c r="E638" s="6" t="s">
        <v>2967</v>
      </c>
      <c r="F638" s="6" t="s">
        <v>2947</v>
      </c>
      <c r="G638" s="5" t="s">
        <v>947</v>
      </c>
    </row>
    <row r="639" spans="1:7" x14ac:dyDescent="0.55000000000000004">
      <c r="A639" s="4">
        <v>638</v>
      </c>
      <c r="B639" s="5">
        <v>2224010331</v>
      </c>
      <c r="C639" s="6" t="s">
        <v>2144</v>
      </c>
      <c r="D639" s="6" t="s">
        <v>2145</v>
      </c>
      <c r="E639" s="6" t="s">
        <v>2146</v>
      </c>
      <c r="F639" s="6" t="s">
        <v>250</v>
      </c>
      <c r="G639" s="5" t="s">
        <v>947</v>
      </c>
    </row>
    <row r="640" spans="1:7" x14ac:dyDescent="0.55000000000000004">
      <c r="A640" s="4">
        <v>639</v>
      </c>
      <c r="B640" s="5">
        <v>2421030159</v>
      </c>
      <c r="C640" s="6" t="s">
        <v>1219</v>
      </c>
      <c r="D640" s="6" t="s">
        <v>2145</v>
      </c>
      <c r="E640" s="6" t="s">
        <v>3147</v>
      </c>
      <c r="F640" s="6" t="s">
        <v>3015</v>
      </c>
      <c r="G640" s="5" t="s">
        <v>955</v>
      </c>
    </row>
    <row r="641" spans="1:7" x14ac:dyDescent="0.55000000000000004">
      <c r="A641" s="4">
        <v>640</v>
      </c>
      <c r="B641" s="5">
        <v>1824010445</v>
      </c>
      <c r="C641" s="6" t="s">
        <v>1895</v>
      </c>
      <c r="D641" s="6" t="s">
        <v>355</v>
      </c>
      <c r="E641" s="6" t="s">
        <v>1896</v>
      </c>
      <c r="F641" s="6" t="s">
        <v>1897</v>
      </c>
      <c r="G641" s="7" t="s">
        <v>945</v>
      </c>
    </row>
    <row r="642" spans="1:7" x14ac:dyDescent="0.55000000000000004">
      <c r="A642" s="4">
        <v>641</v>
      </c>
      <c r="B642" s="5">
        <v>2024012270</v>
      </c>
      <c r="C642" s="6" t="s">
        <v>3148</v>
      </c>
      <c r="D642" s="6" t="s">
        <v>355</v>
      </c>
      <c r="E642" s="6" t="s">
        <v>3149</v>
      </c>
      <c r="F642" s="6" t="s">
        <v>203</v>
      </c>
      <c r="G642" s="5" t="s">
        <v>955</v>
      </c>
    </row>
    <row r="643" spans="1:7" x14ac:dyDescent="0.55000000000000004">
      <c r="A643" s="4">
        <v>642</v>
      </c>
      <c r="B643" s="5">
        <v>2124012048</v>
      </c>
      <c r="C643" s="6" t="s">
        <v>59</v>
      </c>
      <c r="D643" s="6" t="s">
        <v>355</v>
      </c>
      <c r="E643" s="6" t="s">
        <v>1421</v>
      </c>
      <c r="F643" s="6" t="s">
        <v>267</v>
      </c>
      <c r="G643" s="5" t="s">
        <v>945</v>
      </c>
    </row>
    <row r="644" spans="1:7" x14ac:dyDescent="0.55000000000000004">
      <c r="A644" s="4">
        <v>643</v>
      </c>
      <c r="B644" s="5">
        <v>2321060330</v>
      </c>
      <c r="C644" s="6" t="s">
        <v>3150</v>
      </c>
      <c r="D644" s="6" t="s">
        <v>355</v>
      </c>
      <c r="E644" s="6" t="s">
        <v>3151</v>
      </c>
      <c r="F644" s="6" t="s">
        <v>961</v>
      </c>
      <c r="G644" s="5" t="s">
        <v>947</v>
      </c>
    </row>
    <row r="645" spans="1:7" x14ac:dyDescent="0.55000000000000004">
      <c r="A645" s="4">
        <v>644</v>
      </c>
      <c r="B645" s="5">
        <v>2421000027</v>
      </c>
      <c r="C645" s="6" t="s">
        <v>3152</v>
      </c>
      <c r="D645" s="6" t="s">
        <v>355</v>
      </c>
      <c r="E645" s="6" t="s">
        <v>3080</v>
      </c>
      <c r="F645" s="6" t="s">
        <v>3116</v>
      </c>
      <c r="G645" s="5" t="s">
        <v>955</v>
      </c>
    </row>
    <row r="646" spans="1:7" x14ac:dyDescent="0.55000000000000004">
      <c r="A646" s="4">
        <v>645</v>
      </c>
      <c r="B646" s="5">
        <v>2124010295</v>
      </c>
      <c r="C646" s="6" t="s">
        <v>50</v>
      </c>
      <c r="D646" s="6" t="s">
        <v>1112</v>
      </c>
      <c r="E646" s="6" t="s">
        <v>19</v>
      </c>
      <c r="F646" s="6" t="s">
        <v>209</v>
      </c>
      <c r="G646" s="5" t="s">
        <v>945</v>
      </c>
    </row>
    <row r="647" spans="1:7" x14ac:dyDescent="0.55000000000000004">
      <c r="A647" s="4">
        <v>646</v>
      </c>
      <c r="B647" s="5">
        <v>2124011904</v>
      </c>
      <c r="C647" s="6" t="s">
        <v>1736</v>
      </c>
      <c r="D647" s="6" t="s">
        <v>1112</v>
      </c>
      <c r="E647" s="6" t="s">
        <v>488</v>
      </c>
      <c r="F647" s="6" t="s">
        <v>212</v>
      </c>
      <c r="G647" s="5" t="s">
        <v>947</v>
      </c>
    </row>
    <row r="648" spans="1:7" x14ac:dyDescent="0.55000000000000004">
      <c r="A648" s="4">
        <v>647</v>
      </c>
      <c r="B648" s="5">
        <v>2224010096</v>
      </c>
      <c r="C648" s="6" t="s">
        <v>1993</v>
      </c>
      <c r="D648" s="6" t="s">
        <v>1112</v>
      </c>
      <c r="E648" s="6" t="s">
        <v>1574</v>
      </c>
      <c r="F648" s="6" t="s">
        <v>237</v>
      </c>
      <c r="G648" s="5" t="s">
        <v>947</v>
      </c>
    </row>
    <row r="649" spans="1:7" x14ac:dyDescent="0.55000000000000004">
      <c r="A649" s="4">
        <v>648</v>
      </c>
      <c r="B649" s="5">
        <v>2224010770</v>
      </c>
      <c r="C649" s="6" t="s">
        <v>1985</v>
      </c>
      <c r="D649" s="6" t="s">
        <v>1112</v>
      </c>
      <c r="E649" s="6" t="s">
        <v>2087</v>
      </c>
      <c r="F649" s="6" t="s">
        <v>196</v>
      </c>
      <c r="G649" s="5" t="s">
        <v>945</v>
      </c>
    </row>
    <row r="650" spans="1:7" x14ac:dyDescent="0.55000000000000004">
      <c r="A650" s="4">
        <v>649</v>
      </c>
      <c r="B650" s="5">
        <v>2321080091</v>
      </c>
      <c r="C650" s="6" t="s">
        <v>363</v>
      </c>
      <c r="D650" s="6" t="s">
        <v>1112</v>
      </c>
      <c r="E650" s="6" t="s">
        <v>949</v>
      </c>
      <c r="F650" s="6" t="s">
        <v>540</v>
      </c>
      <c r="G650" s="5" t="s">
        <v>947</v>
      </c>
    </row>
    <row r="651" spans="1:7" x14ac:dyDescent="0.55000000000000004">
      <c r="A651" s="4">
        <v>650</v>
      </c>
      <c r="B651" s="5">
        <v>2421020058</v>
      </c>
      <c r="C651" s="6" t="s">
        <v>276</v>
      </c>
      <c r="D651" s="6" t="s">
        <v>1112</v>
      </c>
      <c r="E651" s="6" t="s">
        <v>3153</v>
      </c>
      <c r="F651" s="6" t="s">
        <v>3154</v>
      </c>
      <c r="G651" s="5" t="s">
        <v>955</v>
      </c>
    </row>
    <row r="652" spans="1:7" x14ac:dyDescent="0.55000000000000004">
      <c r="A652" s="4">
        <v>651</v>
      </c>
      <c r="B652" s="5">
        <v>2421060637</v>
      </c>
      <c r="C652" s="6" t="s">
        <v>125</v>
      </c>
      <c r="D652" s="6" t="s">
        <v>1112</v>
      </c>
      <c r="E652" s="6" t="s">
        <v>404</v>
      </c>
      <c r="F652" s="6" t="s">
        <v>3155</v>
      </c>
      <c r="G652" s="5" t="s">
        <v>955</v>
      </c>
    </row>
    <row r="653" spans="1:7" x14ac:dyDescent="0.55000000000000004">
      <c r="A653" s="4">
        <v>652</v>
      </c>
      <c r="B653" s="5">
        <v>2421010116</v>
      </c>
      <c r="C653" s="6" t="s">
        <v>3156</v>
      </c>
      <c r="D653" s="6" t="s">
        <v>940</v>
      </c>
      <c r="E653" s="6" t="s">
        <v>2878</v>
      </c>
      <c r="F653" s="6" t="s">
        <v>2874</v>
      </c>
      <c r="G653" s="5" t="s">
        <v>955</v>
      </c>
    </row>
    <row r="654" spans="1:7" x14ac:dyDescent="0.55000000000000004">
      <c r="A654" s="4">
        <v>653</v>
      </c>
      <c r="B654" s="5">
        <v>2221010006</v>
      </c>
      <c r="C654" s="6" t="s">
        <v>995</v>
      </c>
      <c r="D654" s="6" t="s">
        <v>2777</v>
      </c>
      <c r="E654" s="6" t="s">
        <v>1040</v>
      </c>
      <c r="F654" s="6" t="s">
        <v>1811</v>
      </c>
      <c r="G654" s="5" t="s">
        <v>947</v>
      </c>
    </row>
    <row r="655" spans="1:7" x14ac:dyDescent="0.55000000000000004">
      <c r="A655" s="4">
        <v>654</v>
      </c>
      <c r="B655" s="5">
        <v>2124010122</v>
      </c>
      <c r="C655" s="6" t="s">
        <v>368</v>
      </c>
      <c r="D655" s="6" t="s">
        <v>527</v>
      </c>
      <c r="E655" s="6" t="s">
        <v>3157</v>
      </c>
      <c r="F655" s="6" t="s">
        <v>2020</v>
      </c>
      <c r="G655" s="5" t="s">
        <v>947</v>
      </c>
    </row>
    <row r="656" spans="1:7" x14ac:dyDescent="0.55000000000000004">
      <c r="A656" s="4">
        <v>655</v>
      </c>
      <c r="B656" s="5">
        <v>2221030264</v>
      </c>
      <c r="C656" s="6" t="s">
        <v>50</v>
      </c>
      <c r="D656" s="6" t="s">
        <v>527</v>
      </c>
      <c r="E656" s="6" t="s">
        <v>453</v>
      </c>
      <c r="F656" s="6" t="s">
        <v>14</v>
      </c>
      <c r="G656" s="5" t="s">
        <v>945</v>
      </c>
    </row>
    <row r="657" spans="1:7" x14ac:dyDescent="0.55000000000000004">
      <c r="A657" s="4">
        <v>656</v>
      </c>
      <c r="B657" s="5">
        <v>2221060835</v>
      </c>
      <c r="C657" s="6" t="s">
        <v>105</v>
      </c>
      <c r="D657" s="6" t="s">
        <v>527</v>
      </c>
      <c r="E657" s="6" t="s">
        <v>623</v>
      </c>
      <c r="F657" s="6" t="s">
        <v>616</v>
      </c>
      <c r="G657" s="5" t="s">
        <v>945</v>
      </c>
    </row>
    <row r="658" spans="1:7" x14ac:dyDescent="0.55000000000000004">
      <c r="A658" s="4">
        <v>657</v>
      </c>
      <c r="B658" s="5">
        <v>2321060550</v>
      </c>
      <c r="C658" s="6" t="s">
        <v>1201</v>
      </c>
      <c r="D658" s="6" t="s">
        <v>527</v>
      </c>
      <c r="E658" s="6" t="s">
        <v>1202</v>
      </c>
      <c r="F658" s="6" t="s">
        <v>961</v>
      </c>
      <c r="G658" s="5" t="s">
        <v>945</v>
      </c>
    </row>
    <row r="659" spans="1:7" x14ac:dyDescent="0.55000000000000004">
      <c r="A659" s="4">
        <v>658</v>
      </c>
      <c r="B659" s="5">
        <v>2421070482</v>
      </c>
      <c r="C659" s="6" t="s">
        <v>1038</v>
      </c>
      <c r="D659" s="6" t="s">
        <v>527</v>
      </c>
      <c r="E659" s="6" t="s">
        <v>2949</v>
      </c>
      <c r="F659" s="6" t="s">
        <v>3139</v>
      </c>
      <c r="G659" s="5" t="s">
        <v>955</v>
      </c>
    </row>
    <row r="660" spans="1:7" x14ac:dyDescent="0.55000000000000004">
      <c r="A660" s="4">
        <v>659</v>
      </c>
      <c r="B660" s="5">
        <v>2421070610</v>
      </c>
      <c r="C660" s="6" t="s">
        <v>3158</v>
      </c>
      <c r="D660" s="6" t="s">
        <v>527</v>
      </c>
      <c r="E660" s="6" t="s">
        <v>2967</v>
      </c>
      <c r="F660" s="6" t="s">
        <v>2938</v>
      </c>
      <c r="G660" s="5" t="s">
        <v>955</v>
      </c>
    </row>
    <row r="661" spans="1:7" x14ac:dyDescent="0.55000000000000004">
      <c r="A661" s="4">
        <v>660</v>
      </c>
      <c r="B661" s="5">
        <v>2321030077</v>
      </c>
      <c r="C661" s="6" t="s">
        <v>98</v>
      </c>
      <c r="D661" s="6" t="s">
        <v>3159</v>
      </c>
      <c r="E661" s="6" t="s">
        <v>2691</v>
      </c>
      <c r="F661" s="6" t="s">
        <v>75</v>
      </c>
      <c r="G661" s="5" t="s">
        <v>955</v>
      </c>
    </row>
    <row r="662" spans="1:7" x14ac:dyDescent="0.55000000000000004">
      <c r="A662" s="4">
        <v>661</v>
      </c>
      <c r="B662" s="5">
        <v>2121050537</v>
      </c>
      <c r="C662" s="6" t="s">
        <v>834</v>
      </c>
      <c r="D662" s="6" t="s">
        <v>1474</v>
      </c>
      <c r="E662" s="6" t="s">
        <v>172</v>
      </c>
      <c r="F662" s="6" t="s">
        <v>1438</v>
      </c>
      <c r="G662" s="5" t="s">
        <v>945</v>
      </c>
    </row>
    <row r="663" spans="1:7" x14ac:dyDescent="0.55000000000000004">
      <c r="A663" s="4">
        <v>662</v>
      </c>
      <c r="B663" s="5">
        <v>2021050247</v>
      </c>
      <c r="C663" s="6" t="s">
        <v>265</v>
      </c>
      <c r="D663" s="6" t="s">
        <v>299</v>
      </c>
      <c r="E663" s="6" t="s">
        <v>1059</v>
      </c>
      <c r="F663" s="6" t="s">
        <v>755</v>
      </c>
      <c r="G663" s="5" t="s">
        <v>955</v>
      </c>
    </row>
    <row r="664" spans="1:7" x14ac:dyDescent="0.55000000000000004">
      <c r="A664" s="4">
        <v>663</v>
      </c>
      <c r="B664" s="5">
        <v>2121050766</v>
      </c>
      <c r="C664" s="6" t="s">
        <v>1688</v>
      </c>
      <c r="D664" s="6" t="s">
        <v>299</v>
      </c>
      <c r="E664" s="6" t="s">
        <v>1059</v>
      </c>
      <c r="F664" s="6" t="s">
        <v>779</v>
      </c>
      <c r="G664" s="5" t="s">
        <v>945</v>
      </c>
    </row>
    <row r="665" spans="1:7" x14ac:dyDescent="0.55000000000000004">
      <c r="A665" s="4">
        <v>664</v>
      </c>
      <c r="B665" s="5">
        <v>2124011143</v>
      </c>
      <c r="C665" s="6" t="s">
        <v>2078</v>
      </c>
      <c r="D665" s="6" t="s">
        <v>299</v>
      </c>
      <c r="E665" s="6" t="s">
        <v>1527</v>
      </c>
      <c r="F665" s="6" t="s">
        <v>218</v>
      </c>
      <c r="G665" s="5" t="s">
        <v>947</v>
      </c>
    </row>
    <row r="666" spans="1:7" x14ac:dyDescent="0.55000000000000004">
      <c r="A666" s="4">
        <v>665</v>
      </c>
      <c r="B666" s="5">
        <v>2124012034</v>
      </c>
      <c r="C666" s="6" t="s">
        <v>1218</v>
      </c>
      <c r="D666" s="6" t="s">
        <v>299</v>
      </c>
      <c r="E666" s="6" t="s">
        <v>2013</v>
      </c>
      <c r="F666" s="6" t="s">
        <v>1861</v>
      </c>
      <c r="G666" s="5" t="s">
        <v>945</v>
      </c>
    </row>
    <row r="667" spans="1:7" x14ac:dyDescent="0.55000000000000004">
      <c r="A667" s="4">
        <v>666</v>
      </c>
      <c r="B667" s="5">
        <v>2221050266</v>
      </c>
      <c r="C667" s="6" t="s">
        <v>169</v>
      </c>
      <c r="D667" s="6" t="s">
        <v>299</v>
      </c>
      <c r="E667" s="6" t="s">
        <v>624</v>
      </c>
      <c r="F667" s="6" t="s">
        <v>857</v>
      </c>
      <c r="G667" s="5" t="s">
        <v>945</v>
      </c>
    </row>
    <row r="668" spans="1:7" x14ac:dyDescent="0.55000000000000004">
      <c r="A668" s="4">
        <v>667</v>
      </c>
      <c r="B668" s="5">
        <v>2021060407</v>
      </c>
      <c r="C668" s="6" t="s">
        <v>1205</v>
      </c>
      <c r="D668" s="6" t="s">
        <v>466</v>
      </c>
      <c r="E668" s="6" t="s">
        <v>1203</v>
      </c>
      <c r="F668" s="6" t="s">
        <v>977</v>
      </c>
      <c r="G668" s="5" t="s">
        <v>945</v>
      </c>
    </row>
    <row r="669" spans="1:7" x14ac:dyDescent="0.55000000000000004">
      <c r="A669" s="4">
        <v>668</v>
      </c>
      <c r="B669" s="5">
        <v>2221060390</v>
      </c>
      <c r="C669" s="6" t="s">
        <v>169</v>
      </c>
      <c r="D669" s="6" t="s">
        <v>466</v>
      </c>
      <c r="E669" s="6" t="s">
        <v>78</v>
      </c>
      <c r="F669" s="6" t="s">
        <v>547</v>
      </c>
      <c r="G669" s="5" t="s">
        <v>945</v>
      </c>
    </row>
    <row r="670" spans="1:7" x14ac:dyDescent="0.55000000000000004">
      <c r="A670" s="4">
        <v>669</v>
      </c>
      <c r="B670" s="5">
        <v>2421050067</v>
      </c>
      <c r="C670" s="6" t="s">
        <v>3160</v>
      </c>
      <c r="D670" s="6" t="s">
        <v>466</v>
      </c>
      <c r="E670" s="6" t="s">
        <v>3161</v>
      </c>
      <c r="F670" s="6" t="s">
        <v>3162</v>
      </c>
      <c r="G670" s="5" t="s">
        <v>947</v>
      </c>
    </row>
    <row r="671" spans="1:7" x14ac:dyDescent="0.55000000000000004">
      <c r="A671" s="4">
        <v>670</v>
      </c>
      <c r="B671" s="5">
        <v>2421070504</v>
      </c>
      <c r="C671" s="6" t="s">
        <v>132</v>
      </c>
      <c r="D671" s="6" t="s">
        <v>466</v>
      </c>
      <c r="E671" s="6" t="s">
        <v>3163</v>
      </c>
      <c r="F671" s="6" t="s">
        <v>2938</v>
      </c>
      <c r="G671" s="5" t="s">
        <v>947</v>
      </c>
    </row>
    <row r="672" spans="1:7" x14ac:dyDescent="0.55000000000000004">
      <c r="A672" s="4">
        <v>671</v>
      </c>
      <c r="B672" s="5">
        <v>1721050162</v>
      </c>
      <c r="C672" s="6" t="s">
        <v>46</v>
      </c>
      <c r="D672" s="6" t="s">
        <v>607</v>
      </c>
      <c r="E672" s="6" t="s">
        <v>1693</v>
      </c>
      <c r="F672" s="6" t="s">
        <v>787</v>
      </c>
      <c r="G672" s="5" t="s">
        <v>945</v>
      </c>
    </row>
    <row r="673" spans="1:7" x14ac:dyDescent="0.55000000000000004">
      <c r="A673" s="4">
        <v>672</v>
      </c>
      <c r="B673" s="32">
        <v>1821050904</v>
      </c>
      <c r="C673" s="33" t="s">
        <v>1502</v>
      </c>
      <c r="D673" s="33" t="s">
        <v>607</v>
      </c>
      <c r="E673" s="33" t="s">
        <v>3948</v>
      </c>
      <c r="F673" s="33" t="s">
        <v>3901</v>
      </c>
      <c r="G673" s="34" t="s">
        <v>955</v>
      </c>
    </row>
    <row r="674" spans="1:7" x14ac:dyDescent="0.55000000000000004">
      <c r="A674" s="4">
        <v>673</v>
      </c>
      <c r="B674" s="5">
        <v>2024010979</v>
      </c>
      <c r="C674" s="6" t="s">
        <v>2189</v>
      </c>
      <c r="D674" s="6" t="s">
        <v>607</v>
      </c>
      <c r="E674" s="6" t="s">
        <v>751</v>
      </c>
      <c r="F674" s="6" t="s">
        <v>1885</v>
      </c>
      <c r="G674" s="5" t="s">
        <v>945</v>
      </c>
    </row>
    <row r="675" spans="1:7" x14ac:dyDescent="0.55000000000000004">
      <c r="A675" s="4">
        <v>674</v>
      </c>
      <c r="B675" s="5">
        <v>2121060667</v>
      </c>
      <c r="C675" s="6" t="s">
        <v>2353</v>
      </c>
      <c r="D675" s="6" t="s">
        <v>607</v>
      </c>
      <c r="E675" s="6" t="s">
        <v>626</v>
      </c>
      <c r="F675" s="6" t="s">
        <v>591</v>
      </c>
      <c r="G675" s="5" t="s">
        <v>947</v>
      </c>
    </row>
    <row r="676" spans="1:7" x14ac:dyDescent="0.55000000000000004">
      <c r="A676" s="4">
        <v>675</v>
      </c>
      <c r="B676" s="5">
        <v>2124011192</v>
      </c>
      <c r="C676" s="6" t="s">
        <v>413</v>
      </c>
      <c r="D676" s="6" t="s">
        <v>607</v>
      </c>
      <c r="E676" s="6" t="s">
        <v>1595</v>
      </c>
      <c r="F676" s="6" t="s">
        <v>1906</v>
      </c>
      <c r="G676" s="5" t="s">
        <v>955</v>
      </c>
    </row>
    <row r="677" spans="1:7" x14ac:dyDescent="0.55000000000000004">
      <c r="A677" s="4">
        <v>676</v>
      </c>
      <c r="B677" s="5">
        <v>2221050347</v>
      </c>
      <c r="C677" s="6" t="s">
        <v>1680</v>
      </c>
      <c r="D677" s="6" t="s">
        <v>607</v>
      </c>
      <c r="E677" s="6" t="s">
        <v>1681</v>
      </c>
      <c r="F677" s="6" t="s">
        <v>3028</v>
      </c>
      <c r="G677" s="5" t="s">
        <v>947</v>
      </c>
    </row>
    <row r="678" spans="1:7" x14ac:dyDescent="0.55000000000000004">
      <c r="A678" s="4">
        <v>677</v>
      </c>
      <c r="B678" s="5">
        <v>2221060664</v>
      </c>
      <c r="C678" s="6" t="s">
        <v>1352</v>
      </c>
      <c r="D678" s="6" t="s">
        <v>607</v>
      </c>
      <c r="E678" s="6" t="s">
        <v>1316</v>
      </c>
      <c r="F678" s="6" t="s">
        <v>638</v>
      </c>
      <c r="G678" s="5" t="s">
        <v>945</v>
      </c>
    </row>
    <row r="679" spans="1:7" x14ac:dyDescent="0.55000000000000004">
      <c r="A679" s="4">
        <v>678</v>
      </c>
      <c r="B679" s="5">
        <v>2321070175</v>
      </c>
      <c r="C679" s="6" t="s">
        <v>468</v>
      </c>
      <c r="D679" s="6" t="s">
        <v>607</v>
      </c>
      <c r="E679" s="6" t="s">
        <v>1198</v>
      </c>
      <c r="F679" s="6" t="s">
        <v>459</v>
      </c>
      <c r="G679" s="5" t="s">
        <v>947</v>
      </c>
    </row>
    <row r="680" spans="1:7" x14ac:dyDescent="0.55000000000000004">
      <c r="A680" s="4">
        <v>679</v>
      </c>
      <c r="B680" s="5">
        <v>2321070304</v>
      </c>
      <c r="C680" s="6" t="s">
        <v>98</v>
      </c>
      <c r="D680" s="6" t="s">
        <v>607</v>
      </c>
      <c r="E680" s="6" t="s">
        <v>520</v>
      </c>
      <c r="F680" s="6" t="s">
        <v>409</v>
      </c>
      <c r="G680" s="5" t="s">
        <v>955</v>
      </c>
    </row>
    <row r="681" spans="1:7" x14ac:dyDescent="0.55000000000000004">
      <c r="A681" s="4">
        <v>680</v>
      </c>
      <c r="B681" s="5">
        <v>2421030228</v>
      </c>
      <c r="C681" s="6" t="s">
        <v>1118</v>
      </c>
      <c r="D681" s="6" t="s">
        <v>607</v>
      </c>
      <c r="E681" s="6" t="s">
        <v>3164</v>
      </c>
      <c r="F681" s="6" t="s">
        <v>2981</v>
      </c>
      <c r="G681" s="5" t="s">
        <v>947</v>
      </c>
    </row>
    <row r="682" spans="1:7" x14ac:dyDescent="0.55000000000000004">
      <c r="A682" s="4">
        <v>681</v>
      </c>
      <c r="B682" s="5">
        <v>2421070411</v>
      </c>
      <c r="C682" s="6" t="s">
        <v>468</v>
      </c>
      <c r="D682" s="6" t="s">
        <v>607</v>
      </c>
      <c r="E682" s="6" t="s">
        <v>2986</v>
      </c>
      <c r="F682" s="6" t="s">
        <v>3139</v>
      </c>
      <c r="G682" s="5" t="s">
        <v>947</v>
      </c>
    </row>
    <row r="683" spans="1:7" x14ac:dyDescent="0.55000000000000004">
      <c r="A683" s="4">
        <v>682</v>
      </c>
      <c r="B683" s="5">
        <v>2421070558</v>
      </c>
      <c r="C683" s="6" t="s">
        <v>34</v>
      </c>
      <c r="D683" s="6" t="s">
        <v>607</v>
      </c>
      <c r="E683" s="6" t="s">
        <v>3165</v>
      </c>
      <c r="F683" s="6" t="s">
        <v>3139</v>
      </c>
      <c r="G683" s="5" t="s">
        <v>955</v>
      </c>
    </row>
    <row r="684" spans="1:7" x14ac:dyDescent="0.55000000000000004">
      <c r="A684" s="4">
        <v>683</v>
      </c>
      <c r="B684" s="32">
        <v>1621050634</v>
      </c>
      <c r="C684" s="33" t="s">
        <v>70</v>
      </c>
      <c r="D684" s="33" t="s">
        <v>48</v>
      </c>
      <c r="E684" s="33" t="s">
        <v>3949</v>
      </c>
      <c r="F684" s="33" t="s">
        <v>744</v>
      </c>
      <c r="G684" s="34" t="s">
        <v>955</v>
      </c>
    </row>
    <row r="685" spans="1:7" x14ac:dyDescent="0.55000000000000004">
      <c r="A685" s="4">
        <v>684</v>
      </c>
      <c r="B685" s="5">
        <v>1721050122</v>
      </c>
      <c r="C685" s="6" t="s">
        <v>3166</v>
      </c>
      <c r="D685" s="6" t="s">
        <v>48</v>
      </c>
      <c r="E685" s="6" t="s">
        <v>3167</v>
      </c>
      <c r="F685" s="6" t="s">
        <v>787</v>
      </c>
      <c r="G685" s="5" t="s">
        <v>955</v>
      </c>
    </row>
    <row r="686" spans="1:7" x14ac:dyDescent="0.55000000000000004">
      <c r="A686" s="4">
        <v>685</v>
      </c>
      <c r="B686" s="5">
        <v>1721050434</v>
      </c>
      <c r="C686" s="6" t="s">
        <v>59</v>
      </c>
      <c r="D686" s="6" t="s">
        <v>48</v>
      </c>
      <c r="E686" s="6" t="s">
        <v>3168</v>
      </c>
      <c r="F686" s="6" t="s">
        <v>843</v>
      </c>
      <c r="G686" s="5" t="s">
        <v>955</v>
      </c>
    </row>
    <row r="687" spans="1:7" x14ac:dyDescent="0.55000000000000004">
      <c r="A687" s="4">
        <v>686</v>
      </c>
      <c r="B687" s="5">
        <v>1721050600</v>
      </c>
      <c r="C687" s="6" t="s">
        <v>3169</v>
      </c>
      <c r="D687" s="6" t="s">
        <v>48</v>
      </c>
      <c r="E687" s="6" t="s">
        <v>3170</v>
      </c>
      <c r="F687" s="6" t="s">
        <v>740</v>
      </c>
      <c r="G687" s="5" t="s">
        <v>955</v>
      </c>
    </row>
    <row r="688" spans="1:7" x14ac:dyDescent="0.55000000000000004">
      <c r="A688" s="4">
        <v>687</v>
      </c>
      <c r="B688" s="32">
        <v>1821051003</v>
      </c>
      <c r="C688" s="33" t="s">
        <v>366</v>
      </c>
      <c r="D688" s="33" t="s">
        <v>48</v>
      </c>
      <c r="E688" s="33" t="s">
        <v>3950</v>
      </c>
      <c r="F688" s="33" t="s">
        <v>870</v>
      </c>
      <c r="G688" s="34" t="s">
        <v>955</v>
      </c>
    </row>
    <row r="689" spans="1:7" x14ac:dyDescent="0.55000000000000004">
      <c r="A689" s="4">
        <v>688</v>
      </c>
      <c r="B689" s="32">
        <v>1821070026</v>
      </c>
      <c r="C689" s="33" t="s">
        <v>151</v>
      </c>
      <c r="D689" s="33" t="s">
        <v>48</v>
      </c>
      <c r="E689" s="33" t="s">
        <v>3951</v>
      </c>
      <c r="F689" s="33" t="s">
        <v>3952</v>
      </c>
      <c r="G689" s="34" t="s">
        <v>955</v>
      </c>
    </row>
    <row r="690" spans="1:7" x14ac:dyDescent="0.55000000000000004">
      <c r="A690" s="4">
        <v>689</v>
      </c>
      <c r="B690" s="5">
        <v>1924010592</v>
      </c>
      <c r="C690" s="6" t="s">
        <v>567</v>
      </c>
      <c r="D690" s="6" t="s">
        <v>48</v>
      </c>
      <c r="E690" s="6" t="s">
        <v>1608</v>
      </c>
      <c r="F690" s="6" t="s">
        <v>2151</v>
      </c>
      <c r="G690" s="5" t="s">
        <v>955</v>
      </c>
    </row>
    <row r="691" spans="1:7" x14ac:dyDescent="0.55000000000000004">
      <c r="A691" s="4">
        <v>690</v>
      </c>
      <c r="B691" s="5">
        <v>2021050264</v>
      </c>
      <c r="C691" s="6" t="s">
        <v>264</v>
      </c>
      <c r="D691" s="6" t="s">
        <v>48</v>
      </c>
      <c r="E691" s="6" t="s">
        <v>1907</v>
      </c>
      <c r="F691" s="6" t="s">
        <v>755</v>
      </c>
      <c r="G691" s="5" t="s">
        <v>955</v>
      </c>
    </row>
    <row r="692" spans="1:7" x14ac:dyDescent="0.55000000000000004">
      <c r="A692" s="4">
        <v>691</v>
      </c>
      <c r="B692" s="5">
        <v>2021060125</v>
      </c>
      <c r="C692" s="6" t="s">
        <v>46</v>
      </c>
      <c r="D692" s="6" t="s">
        <v>48</v>
      </c>
      <c r="E692" s="6" t="s">
        <v>609</v>
      </c>
      <c r="F692" s="6" t="s">
        <v>619</v>
      </c>
      <c r="G692" s="5" t="s">
        <v>945</v>
      </c>
    </row>
    <row r="693" spans="1:7" x14ac:dyDescent="0.55000000000000004">
      <c r="A693" s="4">
        <v>692</v>
      </c>
      <c r="B693" s="5">
        <v>2021060410</v>
      </c>
      <c r="C693" s="6" t="s">
        <v>46</v>
      </c>
      <c r="D693" s="6" t="s">
        <v>48</v>
      </c>
      <c r="E693" s="6" t="s">
        <v>1171</v>
      </c>
      <c r="F693" s="6" t="s">
        <v>977</v>
      </c>
      <c r="G693" s="5" t="s">
        <v>945</v>
      </c>
    </row>
    <row r="694" spans="1:7" x14ac:dyDescent="0.55000000000000004">
      <c r="A694" s="4">
        <v>693</v>
      </c>
      <c r="B694" s="5">
        <v>2021060514</v>
      </c>
      <c r="C694" s="6" t="s">
        <v>264</v>
      </c>
      <c r="D694" s="6" t="s">
        <v>48</v>
      </c>
      <c r="E694" s="6"/>
      <c r="F694" s="6" t="s">
        <v>610</v>
      </c>
      <c r="G694" s="5" t="s">
        <v>955</v>
      </c>
    </row>
    <row r="695" spans="1:7" x14ac:dyDescent="0.55000000000000004">
      <c r="A695" s="4">
        <v>694</v>
      </c>
      <c r="B695" s="5">
        <v>2024010986</v>
      </c>
      <c r="C695" s="6" t="s">
        <v>264</v>
      </c>
      <c r="D695" s="6" t="s">
        <v>48</v>
      </c>
      <c r="E695" s="6" t="s">
        <v>1907</v>
      </c>
      <c r="F695" s="6" t="s">
        <v>240</v>
      </c>
      <c r="G695" s="5" t="s">
        <v>955</v>
      </c>
    </row>
    <row r="696" spans="1:7" x14ac:dyDescent="0.55000000000000004">
      <c r="A696" s="4">
        <v>695</v>
      </c>
      <c r="B696" s="5">
        <v>2024010988</v>
      </c>
      <c r="C696" s="6" t="s">
        <v>357</v>
      </c>
      <c r="D696" s="6" t="s">
        <v>48</v>
      </c>
      <c r="E696" s="6" t="s">
        <v>2033</v>
      </c>
      <c r="F696" s="6" t="s">
        <v>240</v>
      </c>
      <c r="G696" s="5" t="s">
        <v>947</v>
      </c>
    </row>
    <row r="697" spans="1:7" x14ac:dyDescent="0.55000000000000004">
      <c r="A697" s="4">
        <v>696</v>
      </c>
      <c r="B697" s="5">
        <v>2024011475</v>
      </c>
      <c r="C697" s="6" t="s">
        <v>354</v>
      </c>
      <c r="D697" s="6" t="s">
        <v>48</v>
      </c>
      <c r="E697" s="6" t="s">
        <v>2156</v>
      </c>
      <c r="F697" s="6" t="s">
        <v>324</v>
      </c>
      <c r="G697" s="5" t="s">
        <v>947</v>
      </c>
    </row>
    <row r="698" spans="1:7" x14ac:dyDescent="0.55000000000000004">
      <c r="A698" s="4">
        <v>697</v>
      </c>
      <c r="B698" s="5">
        <v>2121030108</v>
      </c>
      <c r="C698" s="6" t="s">
        <v>1110</v>
      </c>
      <c r="D698" s="6" t="s">
        <v>48</v>
      </c>
      <c r="E698" s="6" t="s">
        <v>1041</v>
      </c>
      <c r="F698" s="6" t="s">
        <v>33</v>
      </c>
      <c r="G698" s="5" t="s">
        <v>945</v>
      </c>
    </row>
    <row r="699" spans="1:7" x14ac:dyDescent="0.55000000000000004">
      <c r="A699" s="4">
        <v>698</v>
      </c>
      <c r="B699" s="5">
        <v>2121030127</v>
      </c>
      <c r="C699" s="6" t="s">
        <v>454</v>
      </c>
      <c r="D699" s="6" t="s">
        <v>48</v>
      </c>
      <c r="E699" s="6" t="s">
        <v>2525</v>
      </c>
      <c r="F699" s="6" t="s">
        <v>33</v>
      </c>
      <c r="G699" s="5" t="s">
        <v>945</v>
      </c>
    </row>
    <row r="700" spans="1:7" x14ac:dyDescent="0.55000000000000004">
      <c r="A700" s="4">
        <v>699</v>
      </c>
      <c r="B700" s="5">
        <v>2121050309</v>
      </c>
      <c r="C700" s="6" t="s">
        <v>3171</v>
      </c>
      <c r="D700" s="6" t="s">
        <v>48</v>
      </c>
      <c r="E700" s="6" t="s">
        <v>665</v>
      </c>
      <c r="F700" s="6" t="s">
        <v>1469</v>
      </c>
      <c r="G700" s="5" t="s">
        <v>955</v>
      </c>
    </row>
    <row r="701" spans="1:7" x14ac:dyDescent="0.55000000000000004">
      <c r="A701" s="4">
        <v>700</v>
      </c>
      <c r="B701" s="5">
        <v>2121050896</v>
      </c>
      <c r="C701" s="6" t="s">
        <v>169</v>
      </c>
      <c r="D701" s="6" t="s">
        <v>48</v>
      </c>
      <c r="E701" s="6" t="s">
        <v>69</v>
      </c>
      <c r="F701" s="6" t="s">
        <v>1460</v>
      </c>
      <c r="G701" s="5" t="s">
        <v>945</v>
      </c>
    </row>
    <row r="702" spans="1:7" x14ac:dyDescent="0.55000000000000004">
      <c r="A702" s="4">
        <v>701</v>
      </c>
      <c r="B702" s="5">
        <v>2121051036</v>
      </c>
      <c r="C702" s="6" t="s">
        <v>1155</v>
      </c>
      <c r="D702" s="6" t="s">
        <v>48</v>
      </c>
      <c r="E702" s="6" t="s">
        <v>1627</v>
      </c>
      <c r="F702" s="6" t="s">
        <v>1460</v>
      </c>
      <c r="G702" s="5" t="s">
        <v>947</v>
      </c>
    </row>
    <row r="703" spans="1:7" x14ac:dyDescent="0.55000000000000004">
      <c r="A703" s="4">
        <v>702</v>
      </c>
      <c r="B703" s="5">
        <v>2121051296</v>
      </c>
      <c r="C703" s="6" t="s">
        <v>1482</v>
      </c>
      <c r="D703" s="6" t="s">
        <v>48</v>
      </c>
      <c r="E703" s="6" t="s">
        <v>829</v>
      </c>
      <c r="F703" s="6" t="s">
        <v>796</v>
      </c>
      <c r="G703" s="5" t="s">
        <v>955</v>
      </c>
    </row>
    <row r="704" spans="1:7" x14ac:dyDescent="0.55000000000000004">
      <c r="A704" s="4">
        <v>703</v>
      </c>
      <c r="B704" s="5">
        <v>2121051381</v>
      </c>
      <c r="C704" s="6" t="s">
        <v>2572</v>
      </c>
      <c r="D704" s="6" t="s">
        <v>48</v>
      </c>
      <c r="E704" s="6" t="s">
        <v>630</v>
      </c>
      <c r="F704" s="6" t="s">
        <v>1436</v>
      </c>
      <c r="G704" s="5" t="s">
        <v>947</v>
      </c>
    </row>
    <row r="705" spans="1:7" x14ac:dyDescent="0.55000000000000004">
      <c r="A705" s="4">
        <v>704</v>
      </c>
      <c r="B705" s="5">
        <v>2121051399</v>
      </c>
      <c r="C705" s="6" t="s">
        <v>1685</v>
      </c>
      <c r="D705" s="6" t="s">
        <v>48</v>
      </c>
      <c r="E705" s="6" t="s">
        <v>1553</v>
      </c>
      <c r="F705" s="6" t="s">
        <v>747</v>
      </c>
      <c r="G705" s="5" t="s">
        <v>955</v>
      </c>
    </row>
    <row r="706" spans="1:7" x14ac:dyDescent="0.55000000000000004">
      <c r="A706" s="4">
        <v>705</v>
      </c>
      <c r="B706" s="5">
        <v>2121060110</v>
      </c>
      <c r="C706" s="6" t="s">
        <v>125</v>
      </c>
      <c r="D706" s="6" t="s">
        <v>48</v>
      </c>
      <c r="E706" s="6" t="s">
        <v>2475</v>
      </c>
      <c r="F706" s="6" t="s">
        <v>715</v>
      </c>
      <c r="G706" s="5" t="s">
        <v>955</v>
      </c>
    </row>
    <row r="707" spans="1:7" x14ac:dyDescent="0.55000000000000004">
      <c r="A707" s="4">
        <v>706</v>
      </c>
      <c r="B707" s="5">
        <v>2121060141</v>
      </c>
      <c r="C707" s="6" t="s">
        <v>1298</v>
      </c>
      <c r="D707" s="6" t="s">
        <v>48</v>
      </c>
      <c r="E707" s="6" t="s">
        <v>1299</v>
      </c>
      <c r="F707" s="6" t="s">
        <v>550</v>
      </c>
      <c r="G707" s="5" t="s">
        <v>947</v>
      </c>
    </row>
    <row r="708" spans="1:7" x14ac:dyDescent="0.55000000000000004">
      <c r="A708" s="4">
        <v>707</v>
      </c>
      <c r="B708" s="5">
        <v>2121070071</v>
      </c>
      <c r="C708" s="6" t="s">
        <v>2722</v>
      </c>
      <c r="D708" s="6" t="s">
        <v>48</v>
      </c>
      <c r="E708" s="6" t="s">
        <v>1562</v>
      </c>
      <c r="F708" s="6" t="s">
        <v>393</v>
      </c>
      <c r="G708" s="5" t="s">
        <v>945</v>
      </c>
    </row>
    <row r="709" spans="1:7" x14ac:dyDescent="0.55000000000000004">
      <c r="A709" s="4">
        <v>708</v>
      </c>
      <c r="B709" s="5">
        <v>2121070082</v>
      </c>
      <c r="C709" s="6" t="s">
        <v>717</v>
      </c>
      <c r="D709" s="6" t="s">
        <v>48</v>
      </c>
      <c r="E709" s="6" t="s">
        <v>771</v>
      </c>
      <c r="F709" s="6" t="s">
        <v>398</v>
      </c>
      <c r="G709" s="5" t="s">
        <v>945</v>
      </c>
    </row>
    <row r="710" spans="1:7" x14ac:dyDescent="0.55000000000000004">
      <c r="A710" s="4">
        <v>709</v>
      </c>
      <c r="B710" s="5">
        <v>2124010021</v>
      </c>
      <c r="C710" s="6" t="s">
        <v>1890</v>
      </c>
      <c r="D710" s="6" t="s">
        <v>48</v>
      </c>
      <c r="E710" s="6" t="s">
        <v>1259</v>
      </c>
      <c r="F710" s="6" t="s">
        <v>1861</v>
      </c>
      <c r="G710" s="7" t="s">
        <v>945</v>
      </c>
    </row>
    <row r="711" spans="1:7" x14ac:dyDescent="0.55000000000000004">
      <c r="A711" s="4">
        <v>710</v>
      </c>
      <c r="B711" s="5">
        <v>2124010683</v>
      </c>
      <c r="C711" s="6" t="s">
        <v>512</v>
      </c>
      <c r="D711" s="6" t="s">
        <v>48</v>
      </c>
      <c r="E711" s="6" t="s">
        <v>226</v>
      </c>
      <c r="F711" s="6" t="s">
        <v>227</v>
      </c>
      <c r="G711" s="5" t="s">
        <v>955</v>
      </c>
    </row>
    <row r="712" spans="1:7" x14ac:dyDescent="0.55000000000000004">
      <c r="A712" s="4">
        <v>711</v>
      </c>
      <c r="B712" s="5">
        <v>2124010714</v>
      </c>
      <c r="C712" s="6" t="s">
        <v>264</v>
      </c>
      <c r="D712" s="6" t="s">
        <v>48</v>
      </c>
      <c r="E712" s="6" t="s">
        <v>1314</v>
      </c>
      <c r="F712" s="6" t="s">
        <v>2055</v>
      </c>
      <c r="G712" s="5" t="s">
        <v>947</v>
      </c>
    </row>
    <row r="713" spans="1:7" x14ac:dyDescent="0.55000000000000004">
      <c r="A713" s="4">
        <v>712</v>
      </c>
      <c r="B713" s="5">
        <v>2124010994</v>
      </c>
      <c r="C713" s="6" t="s">
        <v>1482</v>
      </c>
      <c r="D713" s="6" t="s">
        <v>48</v>
      </c>
      <c r="E713" s="6" t="s">
        <v>637</v>
      </c>
      <c r="F713" s="6" t="s">
        <v>320</v>
      </c>
      <c r="G713" s="5" t="s">
        <v>945</v>
      </c>
    </row>
    <row r="714" spans="1:7" x14ac:dyDescent="0.55000000000000004">
      <c r="A714" s="4">
        <v>713</v>
      </c>
      <c r="B714" s="5">
        <v>2124011741</v>
      </c>
      <c r="C714" s="6" t="s">
        <v>766</v>
      </c>
      <c r="D714" s="6" t="s">
        <v>48</v>
      </c>
      <c r="E714" s="6" t="s">
        <v>2106</v>
      </c>
      <c r="F714" s="6" t="s">
        <v>223</v>
      </c>
      <c r="G714" s="5" t="s">
        <v>945</v>
      </c>
    </row>
    <row r="715" spans="1:7" x14ac:dyDescent="0.55000000000000004">
      <c r="A715" s="4">
        <v>714</v>
      </c>
      <c r="B715" s="5">
        <v>2221040032</v>
      </c>
      <c r="C715" s="6" t="s">
        <v>264</v>
      </c>
      <c r="D715" s="6" t="s">
        <v>48</v>
      </c>
      <c r="E715" s="6" t="s">
        <v>1161</v>
      </c>
      <c r="F715" s="6" t="s">
        <v>1811</v>
      </c>
      <c r="G715" s="5" t="s">
        <v>945</v>
      </c>
    </row>
    <row r="716" spans="1:7" x14ac:dyDescent="0.55000000000000004">
      <c r="A716" s="4">
        <v>715</v>
      </c>
      <c r="B716" s="5">
        <v>2221050265</v>
      </c>
      <c r="C716" s="6" t="s">
        <v>454</v>
      </c>
      <c r="D716" s="6" t="s">
        <v>48</v>
      </c>
      <c r="E716" s="6" t="s">
        <v>1536</v>
      </c>
      <c r="F716" s="6" t="s">
        <v>2861</v>
      </c>
      <c r="G716" s="5" t="s">
        <v>945</v>
      </c>
    </row>
    <row r="717" spans="1:7" x14ac:dyDescent="0.55000000000000004">
      <c r="A717" s="4">
        <v>716</v>
      </c>
      <c r="B717" s="5">
        <v>2221050422</v>
      </c>
      <c r="C717" s="6" t="s">
        <v>333</v>
      </c>
      <c r="D717" s="6" t="s">
        <v>48</v>
      </c>
      <c r="E717" s="6" t="s">
        <v>3172</v>
      </c>
      <c r="F717" s="6" t="s">
        <v>2904</v>
      </c>
      <c r="G717" s="5" t="s">
        <v>947</v>
      </c>
    </row>
    <row r="718" spans="1:7" x14ac:dyDescent="0.55000000000000004">
      <c r="A718" s="4">
        <v>717</v>
      </c>
      <c r="B718" s="5">
        <v>2221050428</v>
      </c>
      <c r="C718" s="6" t="s">
        <v>59</v>
      </c>
      <c r="D718" s="6" t="s">
        <v>48</v>
      </c>
      <c r="E718" s="6" t="s">
        <v>1048</v>
      </c>
      <c r="F718" s="6" t="s">
        <v>3028</v>
      </c>
      <c r="G718" s="5" t="s">
        <v>947</v>
      </c>
    </row>
    <row r="719" spans="1:7" x14ac:dyDescent="0.55000000000000004">
      <c r="A719" s="4">
        <v>718</v>
      </c>
      <c r="B719" s="5">
        <v>2221050803</v>
      </c>
      <c r="C719" s="6" t="s">
        <v>717</v>
      </c>
      <c r="D719" s="6" t="s">
        <v>48</v>
      </c>
      <c r="E719" s="6" t="s">
        <v>1574</v>
      </c>
      <c r="F719" s="6" t="s">
        <v>2862</v>
      </c>
      <c r="G719" s="5" t="s">
        <v>945</v>
      </c>
    </row>
    <row r="720" spans="1:7" x14ac:dyDescent="0.55000000000000004">
      <c r="A720" s="4">
        <v>719</v>
      </c>
      <c r="B720" s="5">
        <v>2221060024</v>
      </c>
      <c r="C720" s="6" t="s">
        <v>1039</v>
      </c>
      <c r="D720" s="6" t="s">
        <v>48</v>
      </c>
      <c r="E720" s="6" t="s">
        <v>1040</v>
      </c>
      <c r="F720" s="6" t="s">
        <v>565</v>
      </c>
      <c r="G720" s="5" t="s">
        <v>945</v>
      </c>
    </row>
    <row r="721" spans="1:7" x14ac:dyDescent="0.55000000000000004">
      <c r="A721" s="4">
        <v>720</v>
      </c>
      <c r="B721" s="5">
        <v>2221060209</v>
      </c>
      <c r="C721" s="6" t="s">
        <v>413</v>
      </c>
      <c r="D721" s="6" t="s">
        <v>48</v>
      </c>
      <c r="E721" s="6" t="s">
        <v>1379</v>
      </c>
      <c r="F721" s="6" t="s">
        <v>552</v>
      </c>
      <c r="G721" s="5" t="s">
        <v>945</v>
      </c>
    </row>
    <row r="722" spans="1:7" x14ac:dyDescent="0.55000000000000004">
      <c r="A722" s="4">
        <v>721</v>
      </c>
      <c r="B722" s="5">
        <v>2221060225</v>
      </c>
      <c r="C722" s="6" t="s">
        <v>367</v>
      </c>
      <c r="D722" s="6" t="s">
        <v>48</v>
      </c>
      <c r="E722" s="6" t="s">
        <v>562</v>
      </c>
      <c r="F722" s="6" t="s">
        <v>660</v>
      </c>
      <c r="G722" s="5" t="s">
        <v>945</v>
      </c>
    </row>
    <row r="723" spans="1:7" x14ac:dyDescent="0.55000000000000004">
      <c r="A723" s="4">
        <v>722</v>
      </c>
      <c r="B723" s="5">
        <v>2221060246</v>
      </c>
      <c r="C723" s="6" t="s">
        <v>1115</v>
      </c>
      <c r="D723" s="6" t="s">
        <v>1116</v>
      </c>
      <c r="E723" s="6" t="s">
        <v>1117</v>
      </c>
      <c r="F723" s="6" t="s">
        <v>604</v>
      </c>
      <c r="G723" s="5" t="s">
        <v>955</v>
      </c>
    </row>
    <row r="724" spans="1:7" x14ac:dyDescent="0.55000000000000004">
      <c r="A724" s="4">
        <v>723</v>
      </c>
      <c r="B724" s="5">
        <v>2221060264</v>
      </c>
      <c r="C724" s="6" t="s">
        <v>481</v>
      </c>
      <c r="D724" s="6" t="s">
        <v>48</v>
      </c>
      <c r="E724" s="6" t="s">
        <v>684</v>
      </c>
      <c r="F724" s="6" t="s">
        <v>604</v>
      </c>
      <c r="G724" s="5" t="s">
        <v>947</v>
      </c>
    </row>
    <row r="725" spans="1:7" x14ac:dyDescent="0.55000000000000004">
      <c r="A725" s="4">
        <v>724</v>
      </c>
      <c r="B725" s="5">
        <v>2221060306</v>
      </c>
      <c r="C725" s="6" t="s">
        <v>1180</v>
      </c>
      <c r="D725" s="6" t="s">
        <v>48</v>
      </c>
      <c r="E725" s="6" t="s">
        <v>687</v>
      </c>
      <c r="F725" s="6" t="s">
        <v>563</v>
      </c>
      <c r="G725" s="5" t="s">
        <v>945</v>
      </c>
    </row>
    <row r="726" spans="1:7" x14ac:dyDescent="0.55000000000000004">
      <c r="A726" s="4">
        <v>725</v>
      </c>
      <c r="B726" s="5">
        <v>2221060486</v>
      </c>
      <c r="C726" s="6" t="s">
        <v>847</v>
      </c>
      <c r="D726" s="6" t="s">
        <v>48</v>
      </c>
      <c r="E726" s="6" t="s">
        <v>1244</v>
      </c>
      <c r="F726" s="6" t="s">
        <v>676</v>
      </c>
      <c r="G726" s="5" t="s">
        <v>955</v>
      </c>
    </row>
    <row r="727" spans="1:7" x14ac:dyDescent="0.55000000000000004">
      <c r="A727" s="4">
        <v>726</v>
      </c>
      <c r="B727" s="5">
        <v>2221060554</v>
      </c>
      <c r="C727" s="6" t="s">
        <v>658</v>
      </c>
      <c r="D727" s="6" t="s">
        <v>48</v>
      </c>
      <c r="E727" s="6" t="s">
        <v>813</v>
      </c>
      <c r="F727" s="6" t="s">
        <v>660</v>
      </c>
      <c r="G727" s="5" t="s">
        <v>947</v>
      </c>
    </row>
    <row r="728" spans="1:7" x14ac:dyDescent="0.55000000000000004">
      <c r="A728" s="4">
        <v>727</v>
      </c>
      <c r="B728" s="5">
        <v>2221060611</v>
      </c>
      <c r="C728" s="6" t="s">
        <v>153</v>
      </c>
      <c r="D728" s="6" t="s">
        <v>48</v>
      </c>
      <c r="E728" s="6" t="s">
        <v>551</v>
      </c>
      <c r="F728" s="6" t="s">
        <v>565</v>
      </c>
      <c r="G728" s="5" t="s">
        <v>955</v>
      </c>
    </row>
    <row r="729" spans="1:7" x14ac:dyDescent="0.55000000000000004">
      <c r="A729" s="4">
        <v>728</v>
      </c>
      <c r="B729" s="5">
        <v>2221060671</v>
      </c>
      <c r="C729" s="6" t="s">
        <v>182</v>
      </c>
      <c r="D729" s="6" t="s">
        <v>48</v>
      </c>
      <c r="E729" s="6" t="s">
        <v>1007</v>
      </c>
      <c r="F729" s="6" t="s">
        <v>563</v>
      </c>
      <c r="G729" s="5" t="s">
        <v>945</v>
      </c>
    </row>
    <row r="730" spans="1:7" x14ac:dyDescent="0.55000000000000004">
      <c r="A730" s="4">
        <v>729</v>
      </c>
      <c r="B730" s="5">
        <v>2221060840</v>
      </c>
      <c r="C730" s="6" t="s">
        <v>3173</v>
      </c>
      <c r="D730" s="6" t="s">
        <v>48</v>
      </c>
      <c r="E730" s="6" t="s">
        <v>628</v>
      </c>
      <c r="F730" s="6" t="s">
        <v>650</v>
      </c>
      <c r="G730" s="5" t="s">
        <v>945</v>
      </c>
    </row>
    <row r="731" spans="1:7" x14ac:dyDescent="0.55000000000000004">
      <c r="A731" s="4">
        <v>730</v>
      </c>
      <c r="B731" s="5">
        <v>2221070038</v>
      </c>
      <c r="C731" s="6" t="s">
        <v>169</v>
      </c>
      <c r="D731" s="6" t="s">
        <v>48</v>
      </c>
      <c r="E731" s="6" t="s">
        <v>2146</v>
      </c>
      <c r="F731" s="6" t="s">
        <v>412</v>
      </c>
      <c r="G731" s="5" t="s">
        <v>945</v>
      </c>
    </row>
    <row r="732" spans="1:7" x14ac:dyDescent="0.55000000000000004">
      <c r="A732" s="4">
        <v>731</v>
      </c>
      <c r="B732" s="5">
        <v>2221080035</v>
      </c>
      <c r="C732" s="6" t="s">
        <v>331</v>
      </c>
      <c r="D732" s="6" t="s">
        <v>48</v>
      </c>
      <c r="E732" s="6" t="s">
        <v>605</v>
      </c>
      <c r="F732" s="6" t="s">
        <v>536</v>
      </c>
      <c r="G732" s="5" t="s">
        <v>945</v>
      </c>
    </row>
    <row r="733" spans="1:7" x14ac:dyDescent="0.55000000000000004">
      <c r="A733" s="4">
        <v>732</v>
      </c>
      <c r="B733" s="5">
        <v>2224010713</v>
      </c>
      <c r="C733" s="6" t="s">
        <v>583</v>
      </c>
      <c r="D733" s="6" t="s">
        <v>48</v>
      </c>
      <c r="E733" s="6" t="s">
        <v>3174</v>
      </c>
      <c r="F733" s="6" t="s">
        <v>1926</v>
      </c>
      <c r="G733" s="5" t="s">
        <v>947</v>
      </c>
    </row>
    <row r="734" spans="1:7" x14ac:dyDescent="0.55000000000000004">
      <c r="A734" s="4">
        <v>733</v>
      </c>
      <c r="B734" s="5">
        <v>2224011166</v>
      </c>
      <c r="C734" s="6" t="s">
        <v>1110</v>
      </c>
      <c r="D734" s="6" t="s">
        <v>48</v>
      </c>
      <c r="E734" s="6" t="s">
        <v>1296</v>
      </c>
      <c r="F734" s="6" t="s">
        <v>300</v>
      </c>
      <c r="G734" s="5" t="s">
        <v>947</v>
      </c>
    </row>
    <row r="735" spans="1:7" x14ac:dyDescent="0.55000000000000004">
      <c r="A735" s="4">
        <v>734</v>
      </c>
      <c r="B735" s="5">
        <v>2321010018</v>
      </c>
      <c r="C735" s="6" t="s">
        <v>201</v>
      </c>
      <c r="D735" s="6" t="s">
        <v>48</v>
      </c>
      <c r="E735" s="6" t="s">
        <v>1836</v>
      </c>
      <c r="F735" s="6" t="s">
        <v>2840</v>
      </c>
      <c r="G735" s="5" t="s">
        <v>945</v>
      </c>
    </row>
    <row r="736" spans="1:7" x14ac:dyDescent="0.55000000000000004">
      <c r="A736" s="4">
        <v>735</v>
      </c>
      <c r="B736" s="5">
        <v>2321010130</v>
      </c>
      <c r="C736" s="6" t="s">
        <v>396</v>
      </c>
      <c r="D736" s="6" t="s">
        <v>48</v>
      </c>
      <c r="E736" s="6" t="s">
        <v>980</v>
      </c>
      <c r="F736" s="6" t="s">
        <v>515</v>
      </c>
      <c r="G736" s="5" t="s">
        <v>955</v>
      </c>
    </row>
    <row r="737" spans="1:7" x14ac:dyDescent="0.55000000000000004">
      <c r="A737" s="4">
        <v>736</v>
      </c>
      <c r="B737" s="5">
        <v>2321020118</v>
      </c>
      <c r="C737" s="6" t="s">
        <v>1790</v>
      </c>
      <c r="D737" s="6" t="s">
        <v>48</v>
      </c>
      <c r="E737" s="6" t="s">
        <v>1791</v>
      </c>
      <c r="F737" s="6" t="s">
        <v>1729</v>
      </c>
      <c r="G737" s="5" t="s">
        <v>945</v>
      </c>
    </row>
    <row r="738" spans="1:7" x14ac:dyDescent="0.55000000000000004">
      <c r="A738" s="4">
        <v>737</v>
      </c>
      <c r="B738" s="5">
        <v>2321030042</v>
      </c>
      <c r="C738" s="6" t="s">
        <v>1186</v>
      </c>
      <c r="D738" s="6" t="s">
        <v>48</v>
      </c>
      <c r="E738" s="6" t="s">
        <v>2574</v>
      </c>
      <c r="F738" s="6" t="s">
        <v>2480</v>
      </c>
      <c r="G738" s="5" t="s">
        <v>955</v>
      </c>
    </row>
    <row r="739" spans="1:7" x14ac:dyDescent="0.55000000000000004">
      <c r="A739" s="4">
        <v>738</v>
      </c>
      <c r="B739" s="5">
        <v>2321050134</v>
      </c>
      <c r="C739" s="6" t="s">
        <v>264</v>
      </c>
      <c r="D739" s="6" t="s">
        <v>48</v>
      </c>
      <c r="E739" s="6" t="s">
        <v>1528</v>
      </c>
      <c r="F739" s="6" t="s">
        <v>1529</v>
      </c>
      <c r="G739" s="5" t="s">
        <v>945</v>
      </c>
    </row>
    <row r="740" spans="1:7" x14ac:dyDescent="0.55000000000000004">
      <c r="A740" s="4">
        <v>739</v>
      </c>
      <c r="B740" s="5">
        <v>2321060226</v>
      </c>
      <c r="C740" s="6" t="s">
        <v>1328</v>
      </c>
      <c r="D740" s="6" t="s">
        <v>48</v>
      </c>
      <c r="E740" s="6" t="s">
        <v>574</v>
      </c>
      <c r="F740" s="6" t="s">
        <v>1329</v>
      </c>
      <c r="G740" s="5" t="s">
        <v>947</v>
      </c>
    </row>
    <row r="741" spans="1:7" x14ac:dyDescent="0.55000000000000004">
      <c r="A741" s="4">
        <v>740</v>
      </c>
      <c r="B741" s="5">
        <v>2321060293</v>
      </c>
      <c r="C741" s="6" t="s">
        <v>59</v>
      </c>
      <c r="D741" s="6" t="s">
        <v>48</v>
      </c>
      <c r="E741" s="6" t="s">
        <v>85</v>
      </c>
      <c r="F741" s="6" t="s">
        <v>1268</v>
      </c>
      <c r="G741" s="5" t="s">
        <v>945</v>
      </c>
    </row>
    <row r="742" spans="1:7" x14ac:dyDescent="0.55000000000000004">
      <c r="A742" s="4">
        <v>741</v>
      </c>
      <c r="B742" s="5">
        <v>2321060303</v>
      </c>
      <c r="C742" s="6" t="s">
        <v>1607</v>
      </c>
      <c r="D742" s="6" t="s">
        <v>48</v>
      </c>
      <c r="E742" s="6" t="s">
        <v>3175</v>
      </c>
      <c r="F742" s="6" t="s">
        <v>2871</v>
      </c>
      <c r="G742" s="5" t="s">
        <v>947</v>
      </c>
    </row>
    <row r="743" spans="1:7" x14ac:dyDescent="0.55000000000000004">
      <c r="A743" s="4">
        <v>742</v>
      </c>
      <c r="B743" s="5">
        <v>2321060314</v>
      </c>
      <c r="C743" s="6" t="s">
        <v>1014</v>
      </c>
      <c r="D743" s="6" t="s">
        <v>48</v>
      </c>
      <c r="E743" s="6" t="s">
        <v>1331</v>
      </c>
      <c r="F743" s="6" t="s">
        <v>654</v>
      </c>
      <c r="G743" s="5" t="s">
        <v>955</v>
      </c>
    </row>
    <row r="744" spans="1:7" x14ac:dyDescent="0.55000000000000004">
      <c r="A744" s="4">
        <v>743</v>
      </c>
      <c r="B744" s="5">
        <v>2321060584</v>
      </c>
      <c r="C744" s="6" t="s">
        <v>3176</v>
      </c>
      <c r="D744" s="6" t="s">
        <v>48</v>
      </c>
      <c r="E744" s="6" t="s">
        <v>3177</v>
      </c>
      <c r="F744" s="6" t="s">
        <v>2856</v>
      </c>
      <c r="G744" s="5" t="s">
        <v>945</v>
      </c>
    </row>
    <row r="745" spans="1:7" x14ac:dyDescent="0.55000000000000004">
      <c r="A745" s="4">
        <v>744</v>
      </c>
      <c r="B745" s="5">
        <v>2321070029</v>
      </c>
      <c r="C745" s="6" t="s">
        <v>717</v>
      </c>
      <c r="D745" s="6" t="s">
        <v>48</v>
      </c>
      <c r="E745" s="6" t="s">
        <v>2725</v>
      </c>
      <c r="F745" s="6" t="s">
        <v>418</v>
      </c>
      <c r="G745" s="5" t="s">
        <v>945</v>
      </c>
    </row>
    <row r="746" spans="1:7" x14ac:dyDescent="0.55000000000000004">
      <c r="A746" s="4">
        <v>745</v>
      </c>
      <c r="B746" s="5">
        <v>2321070121</v>
      </c>
      <c r="C746" s="6" t="s">
        <v>366</v>
      </c>
      <c r="D746" s="6" t="s">
        <v>48</v>
      </c>
      <c r="E746" s="6" t="s">
        <v>2566</v>
      </c>
      <c r="F746" s="6" t="s">
        <v>387</v>
      </c>
      <c r="G746" s="5" t="s">
        <v>947</v>
      </c>
    </row>
    <row r="747" spans="1:7" x14ac:dyDescent="0.55000000000000004">
      <c r="A747" s="4">
        <v>746</v>
      </c>
      <c r="B747" s="5">
        <v>2321070154</v>
      </c>
      <c r="C747" s="6" t="s">
        <v>2700</v>
      </c>
      <c r="D747" s="6" t="s">
        <v>48</v>
      </c>
      <c r="E747" s="6" t="s">
        <v>2322</v>
      </c>
      <c r="F747" s="6" t="s">
        <v>433</v>
      </c>
      <c r="G747" s="5" t="s">
        <v>947</v>
      </c>
    </row>
    <row r="748" spans="1:7" x14ac:dyDescent="0.55000000000000004">
      <c r="A748" s="4">
        <v>747</v>
      </c>
      <c r="B748" s="5">
        <v>2421030192</v>
      </c>
      <c r="C748" s="6" t="s">
        <v>3178</v>
      </c>
      <c r="D748" s="6" t="s">
        <v>48</v>
      </c>
      <c r="E748" s="6" t="s">
        <v>3026</v>
      </c>
      <c r="F748" s="6" t="s">
        <v>2981</v>
      </c>
      <c r="G748" s="5" t="s">
        <v>947</v>
      </c>
    </row>
    <row r="749" spans="1:7" x14ac:dyDescent="0.55000000000000004">
      <c r="A749" s="4">
        <v>748</v>
      </c>
      <c r="B749" s="5">
        <v>2421040071</v>
      </c>
      <c r="C749" s="6" t="s">
        <v>264</v>
      </c>
      <c r="D749" s="6" t="s">
        <v>48</v>
      </c>
      <c r="E749" s="6" t="s">
        <v>3179</v>
      </c>
      <c r="F749" s="6" t="s">
        <v>2983</v>
      </c>
      <c r="G749" s="5" t="s">
        <v>955</v>
      </c>
    </row>
    <row r="750" spans="1:7" x14ac:dyDescent="0.55000000000000004">
      <c r="A750" s="4">
        <v>749</v>
      </c>
      <c r="B750" s="5">
        <v>2421060507</v>
      </c>
      <c r="C750" s="6" t="s">
        <v>2577</v>
      </c>
      <c r="D750" s="6" t="s">
        <v>48</v>
      </c>
      <c r="E750" s="6" t="s">
        <v>3180</v>
      </c>
      <c r="F750" s="6" t="s">
        <v>3181</v>
      </c>
      <c r="G750" s="5" t="s">
        <v>947</v>
      </c>
    </row>
    <row r="751" spans="1:7" x14ac:dyDescent="0.55000000000000004">
      <c r="A751" s="4">
        <v>750</v>
      </c>
      <c r="B751" s="5">
        <v>2421070213</v>
      </c>
      <c r="C751" s="6" t="s">
        <v>717</v>
      </c>
      <c r="D751" s="6" t="s">
        <v>48</v>
      </c>
      <c r="E751" s="6" t="s">
        <v>3182</v>
      </c>
      <c r="F751" s="6" t="s">
        <v>3139</v>
      </c>
      <c r="G751" s="5" t="s">
        <v>947</v>
      </c>
    </row>
    <row r="752" spans="1:7" x14ac:dyDescent="0.55000000000000004">
      <c r="A752" s="4">
        <v>751</v>
      </c>
      <c r="B752" s="5">
        <v>2421070450</v>
      </c>
      <c r="C752" s="6" t="s">
        <v>1382</v>
      </c>
      <c r="D752" s="6" t="s">
        <v>48</v>
      </c>
      <c r="E752" s="6" t="s">
        <v>3183</v>
      </c>
      <c r="F752" s="6" t="s">
        <v>2941</v>
      </c>
      <c r="G752" s="5" t="s">
        <v>947</v>
      </c>
    </row>
    <row r="753" spans="1:7" x14ac:dyDescent="0.55000000000000004">
      <c r="A753" s="4">
        <v>752</v>
      </c>
      <c r="B753" s="5">
        <v>2421070595</v>
      </c>
      <c r="C753" s="6" t="s">
        <v>264</v>
      </c>
      <c r="D753" s="6" t="s">
        <v>48</v>
      </c>
      <c r="E753" s="6" t="s">
        <v>3184</v>
      </c>
      <c r="F753" s="6" t="s">
        <v>3185</v>
      </c>
      <c r="G753" s="5" t="s">
        <v>947</v>
      </c>
    </row>
    <row r="754" spans="1:7" x14ac:dyDescent="0.55000000000000004">
      <c r="A754" s="4">
        <v>753</v>
      </c>
      <c r="B754" s="5">
        <v>1824010062</v>
      </c>
      <c r="C754" s="6" t="s">
        <v>354</v>
      </c>
      <c r="D754" s="6" t="s">
        <v>1297</v>
      </c>
      <c r="E754" s="6" t="s">
        <v>1518</v>
      </c>
      <c r="F754" s="6" t="s">
        <v>1898</v>
      </c>
      <c r="G754" s="7" t="s">
        <v>955</v>
      </c>
    </row>
    <row r="755" spans="1:7" x14ac:dyDescent="0.55000000000000004">
      <c r="A755" s="4">
        <v>754</v>
      </c>
      <c r="B755" s="5">
        <v>2221010048</v>
      </c>
      <c r="C755" s="6" t="s">
        <v>487</v>
      </c>
      <c r="D755" s="6" t="s">
        <v>54</v>
      </c>
      <c r="E755" s="6" t="s">
        <v>799</v>
      </c>
      <c r="F755" s="6" t="s">
        <v>2853</v>
      </c>
      <c r="G755" s="5" t="s">
        <v>945</v>
      </c>
    </row>
    <row r="756" spans="1:7" x14ac:dyDescent="0.55000000000000004">
      <c r="A756" s="4">
        <v>755</v>
      </c>
      <c r="B756" s="5">
        <v>2321010095</v>
      </c>
      <c r="C756" s="6" t="s">
        <v>1324</v>
      </c>
      <c r="D756" s="6" t="s">
        <v>54</v>
      </c>
      <c r="E756" s="6" t="s">
        <v>1827</v>
      </c>
      <c r="F756" s="6" t="s">
        <v>1828</v>
      </c>
      <c r="G756" s="5" t="s">
        <v>955</v>
      </c>
    </row>
    <row r="757" spans="1:7" x14ac:dyDescent="0.55000000000000004">
      <c r="A757" s="4">
        <v>756</v>
      </c>
      <c r="B757" s="5">
        <v>1924010598</v>
      </c>
      <c r="C757" s="6" t="s">
        <v>3186</v>
      </c>
      <c r="D757" s="6" t="s">
        <v>2051</v>
      </c>
      <c r="E757" s="6" t="s">
        <v>3187</v>
      </c>
      <c r="F757" s="6" t="s">
        <v>328</v>
      </c>
      <c r="G757" s="5" t="s">
        <v>955</v>
      </c>
    </row>
    <row r="758" spans="1:7" x14ac:dyDescent="0.55000000000000004">
      <c r="A758" s="4">
        <v>757</v>
      </c>
      <c r="B758" s="5">
        <v>2044014001</v>
      </c>
      <c r="C758" s="6" t="s">
        <v>3649</v>
      </c>
      <c r="D758" s="6" t="s">
        <v>2051</v>
      </c>
      <c r="E758" s="6" t="s">
        <v>3650</v>
      </c>
      <c r="F758" s="6" t="s">
        <v>1995</v>
      </c>
      <c r="G758" s="7" t="s">
        <v>955</v>
      </c>
    </row>
    <row r="759" spans="1:7" x14ac:dyDescent="0.55000000000000004">
      <c r="A759" s="4">
        <v>758</v>
      </c>
      <c r="B759" s="5">
        <v>1921050259</v>
      </c>
      <c r="C759" s="6" t="s">
        <v>59</v>
      </c>
      <c r="D759" s="6" t="s">
        <v>188</v>
      </c>
      <c r="E759" s="6" t="s">
        <v>3188</v>
      </c>
      <c r="F759" s="6" t="s">
        <v>738</v>
      </c>
      <c r="G759" s="5" t="s">
        <v>955</v>
      </c>
    </row>
    <row r="760" spans="1:7" x14ac:dyDescent="0.55000000000000004">
      <c r="A760" s="4">
        <v>759</v>
      </c>
      <c r="B760" s="5">
        <v>1921050726</v>
      </c>
      <c r="C760" s="6" t="s">
        <v>434</v>
      </c>
      <c r="D760" s="6" t="s">
        <v>188</v>
      </c>
      <c r="E760" s="6" t="s">
        <v>3103</v>
      </c>
      <c r="F760" s="6" t="s">
        <v>1464</v>
      </c>
      <c r="G760" s="5" t="s">
        <v>955</v>
      </c>
    </row>
    <row r="761" spans="1:7" x14ac:dyDescent="0.55000000000000004">
      <c r="A761" s="4">
        <v>760</v>
      </c>
      <c r="B761" s="5">
        <v>1921060222</v>
      </c>
      <c r="C761" s="6" t="s">
        <v>439</v>
      </c>
      <c r="D761" s="6" t="s">
        <v>188</v>
      </c>
      <c r="E761" s="6" t="s">
        <v>3189</v>
      </c>
      <c r="F761" s="6" t="s">
        <v>549</v>
      </c>
      <c r="G761" s="5" t="s">
        <v>955</v>
      </c>
    </row>
    <row r="762" spans="1:7" x14ac:dyDescent="0.55000000000000004">
      <c r="A762" s="4">
        <v>761</v>
      </c>
      <c r="B762" s="5">
        <v>2121060024</v>
      </c>
      <c r="C762" s="6" t="s">
        <v>105</v>
      </c>
      <c r="D762" s="6" t="s">
        <v>188</v>
      </c>
      <c r="E762" s="6" t="s">
        <v>695</v>
      </c>
      <c r="F762" s="6" t="s">
        <v>617</v>
      </c>
      <c r="G762" s="5" t="s">
        <v>945</v>
      </c>
    </row>
    <row r="763" spans="1:7" x14ac:dyDescent="0.55000000000000004">
      <c r="A763" s="4">
        <v>762</v>
      </c>
      <c r="B763" s="5">
        <v>2224010784</v>
      </c>
      <c r="C763" s="6" t="s">
        <v>366</v>
      </c>
      <c r="D763" s="6" t="s">
        <v>188</v>
      </c>
      <c r="E763" s="6" t="s">
        <v>3190</v>
      </c>
      <c r="F763" s="6" t="s">
        <v>1926</v>
      </c>
      <c r="G763" s="5" t="s">
        <v>955</v>
      </c>
    </row>
    <row r="764" spans="1:7" x14ac:dyDescent="0.55000000000000004">
      <c r="A764" s="4">
        <v>763</v>
      </c>
      <c r="B764" s="5">
        <v>2321000026</v>
      </c>
      <c r="C764" s="6" t="s">
        <v>426</v>
      </c>
      <c r="D764" s="6" t="s">
        <v>188</v>
      </c>
      <c r="E764" s="6" t="s">
        <v>946</v>
      </c>
      <c r="F764" s="6" t="s">
        <v>11</v>
      </c>
      <c r="G764" s="5" t="s">
        <v>955</v>
      </c>
    </row>
    <row r="765" spans="1:7" x14ac:dyDescent="0.55000000000000004">
      <c r="A765" s="4">
        <v>764</v>
      </c>
      <c r="B765" s="5">
        <v>2321030162</v>
      </c>
      <c r="C765" s="6" t="s">
        <v>2527</v>
      </c>
      <c r="D765" s="6" t="s">
        <v>188</v>
      </c>
      <c r="E765" s="6" t="s">
        <v>1050</v>
      </c>
      <c r="F765" s="6" t="s">
        <v>2480</v>
      </c>
      <c r="G765" s="5" t="s">
        <v>945</v>
      </c>
    </row>
    <row r="766" spans="1:7" x14ac:dyDescent="0.55000000000000004">
      <c r="A766" s="4">
        <v>765</v>
      </c>
      <c r="B766" s="5">
        <v>2421020183</v>
      </c>
      <c r="C766" s="6" t="s">
        <v>50</v>
      </c>
      <c r="D766" s="6" t="s">
        <v>188</v>
      </c>
      <c r="E766" s="6" t="s">
        <v>3191</v>
      </c>
      <c r="F766" s="6" t="s">
        <v>2962</v>
      </c>
      <c r="G766" s="5" t="s">
        <v>947</v>
      </c>
    </row>
    <row r="767" spans="1:7" x14ac:dyDescent="0.55000000000000004">
      <c r="A767" s="4">
        <v>766</v>
      </c>
      <c r="B767" s="5">
        <v>2421070551</v>
      </c>
      <c r="C767" s="6" t="s">
        <v>934</v>
      </c>
      <c r="D767" s="6" t="s">
        <v>188</v>
      </c>
      <c r="E767" s="6" t="s">
        <v>3192</v>
      </c>
      <c r="F767" s="6" t="s">
        <v>3139</v>
      </c>
      <c r="G767" s="5" t="s">
        <v>955</v>
      </c>
    </row>
    <row r="768" spans="1:7" x14ac:dyDescent="0.55000000000000004">
      <c r="A768" s="4">
        <v>767</v>
      </c>
      <c r="B768" s="5">
        <v>2421070570</v>
      </c>
      <c r="C768" s="6" t="s">
        <v>752</v>
      </c>
      <c r="D768" s="6" t="s">
        <v>188</v>
      </c>
      <c r="E768" s="6" t="s">
        <v>3192</v>
      </c>
      <c r="F768" s="6" t="s">
        <v>3139</v>
      </c>
      <c r="G768" s="5" t="s">
        <v>955</v>
      </c>
    </row>
    <row r="769" spans="1:7" x14ac:dyDescent="0.55000000000000004">
      <c r="A769" s="4">
        <v>768</v>
      </c>
      <c r="B769" s="5">
        <v>1924010608</v>
      </c>
      <c r="C769" s="6" t="s">
        <v>221</v>
      </c>
      <c r="D769" s="6" t="s">
        <v>51</v>
      </c>
      <c r="E769" s="6" t="s">
        <v>2885</v>
      </c>
      <c r="F769" s="6" t="s">
        <v>2174</v>
      </c>
      <c r="G769" s="5" t="s">
        <v>955</v>
      </c>
    </row>
    <row r="770" spans="1:7" x14ac:dyDescent="0.55000000000000004">
      <c r="A770" s="4">
        <v>769</v>
      </c>
      <c r="B770" s="5">
        <v>2124011811</v>
      </c>
      <c r="C770" s="6" t="s">
        <v>464</v>
      </c>
      <c r="D770" s="6" t="s">
        <v>51</v>
      </c>
      <c r="E770" s="6" t="s">
        <v>1990</v>
      </c>
      <c r="F770" s="6" t="s">
        <v>223</v>
      </c>
      <c r="G770" s="5" t="s">
        <v>947</v>
      </c>
    </row>
    <row r="771" spans="1:7" x14ac:dyDescent="0.55000000000000004">
      <c r="A771" s="4">
        <v>770</v>
      </c>
      <c r="B771" s="5">
        <v>2421070227</v>
      </c>
      <c r="C771" s="6" t="s">
        <v>606</v>
      </c>
      <c r="D771" s="6" t="s">
        <v>801</v>
      </c>
      <c r="E771" s="6" t="s">
        <v>3193</v>
      </c>
      <c r="F771" s="6" t="s">
        <v>3139</v>
      </c>
      <c r="G771" s="5" t="s">
        <v>947</v>
      </c>
    </row>
    <row r="772" spans="1:7" x14ac:dyDescent="0.55000000000000004">
      <c r="A772" s="4">
        <v>771</v>
      </c>
      <c r="B772" s="32">
        <v>1821050294</v>
      </c>
      <c r="C772" s="33" t="s">
        <v>3953</v>
      </c>
      <c r="D772" s="33" t="s">
        <v>120</v>
      </c>
      <c r="E772" s="33" t="s">
        <v>3020</v>
      </c>
      <c r="F772" s="33" t="s">
        <v>3897</v>
      </c>
      <c r="G772" s="34" t="s">
        <v>955</v>
      </c>
    </row>
    <row r="773" spans="1:7" x14ac:dyDescent="0.55000000000000004">
      <c r="A773" s="4">
        <v>772</v>
      </c>
      <c r="B773" s="5">
        <v>1924011302</v>
      </c>
      <c r="C773" s="6" t="s">
        <v>192</v>
      </c>
      <c r="D773" s="6" t="s">
        <v>120</v>
      </c>
      <c r="E773" s="6" t="s">
        <v>848</v>
      </c>
      <c r="F773" s="6" t="s">
        <v>2174</v>
      </c>
      <c r="G773" s="5" t="s">
        <v>945</v>
      </c>
    </row>
    <row r="774" spans="1:7" x14ac:dyDescent="0.55000000000000004">
      <c r="A774" s="4">
        <v>773</v>
      </c>
      <c r="B774" s="5">
        <v>2121050877</v>
      </c>
      <c r="C774" s="6" t="s">
        <v>34</v>
      </c>
      <c r="D774" s="6" t="s">
        <v>120</v>
      </c>
      <c r="E774" s="6" t="s">
        <v>677</v>
      </c>
      <c r="F774" s="6" t="s">
        <v>763</v>
      </c>
      <c r="G774" s="5" t="s">
        <v>947</v>
      </c>
    </row>
    <row r="775" spans="1:7" x14ac:dyDescent="0.55000000000000004">
      <c r="A775" s="4">
        <v>774</v>
      </c>
      <c r="B775" s="5">
        <v>2221050849</v>
      </c>
      <c r="C775" s="6" t="s">
        <v>107</v>
      </c>
      <c r="D775" s="6" t="s">
        <v>120</v>
      </c>
      <c r="E775" s="6" t="s">
        <v>149</v>
      </c>
      <c r="F775" s="6" t="s">
        <v>2826</v>
      </c>
      <c r="G775" s="5" t="s">
        <v>947</v>
      </c>
    </row>
    <row r="776" spans="1:7" x14ac:dyDescent="0.55000000000000004">
      <c r="A776" s="4">
        <v>775</v>
      </c>
      <c r="B776" s="5">
        <v>2321030050</v>
      </c>
      <c r="C776" s="6" t="s">
        <v>2568</v>
      </c>
      <c r="D776" s="6" t="s">
        <v>120</v>
      </c>
      <c r="E776" s="6" t="s">
        <v>2569</v>
      </c>
      <c r="F776" s="6" t="s">
        <v>75</v>
      </c>
      <c r="G776" s="5" t="s">
        <v>955</v>
      </c>
    </row>
    <row r="777" spans="1:7" x14ac:dyDescent="0.55000000000000004">
      <c r="A777" s="4">
        <v>776</v>
      </c>
      <c r="B777" s="5">
        <v>2421030111</v>
      </c>
      <c r="C777" s="6" t="s">
        <v>83</v>
      </c>
      <c r="D777" s="6" t="s">
        <v>120</v>
      </c>
      <c r="E777" s="6" t="s">
        <v>3194</v>
      </c>
      <c r="F777" s="6" t="s">
        <v>2925</v>
      </c>
      <c r="G777" s="5" t="s">
        <v>955</v>
      </c>
    </row>
    <row r="778" spans="1:7" x14ac:dyDescent="0.55000000000000004">
      <c r="A778" s="4">
        <v>777</v>
      </c>
      <c r="B778" s="5">
        <v>2424010065</v>
      </c>
      <c r="C778" s="6" t="s">
        <v>407</v>
      </c>
      <c r="D778" s="6" t="s">
        <v>120</v>
      </c>
      <c r="E778" s="6" t="s">
        <v>3195</v>
      </c>
      <c r="F778" s="6" t="s">
        <v>3196</v>
      </c>
      <c r="G778" s="5" t="s">
        <v>955</v>
      </c>
    </row>
    <row r="779" spans="1:7" x14ac:dyDescent="0.55000000000000004">
      <c r="A779" s="4">
        <v>778</v>
      </c>
      <c r="B779" s="5">
        <v>1621010305</v>
      </c>
      <c r="C779" s="6" t="s">
        <v>606</v>
      </c>
      <c r="D779" s="6" t="s">
        <v>71</v>
      </c>
      <c r="E779" s="6" t="s">
        <v>2779</v>
      </c>
      <c r="F779" s="15" t="s">
        <v>1829</v>
      </c>
      <c r="G779" s="7" t="s">
        <v>955</v>
      </c>
    </row>
    <row r="780" spans="1:7" x14ac:dyDescent="0.55000000000000004">
      <c r="A780" s="4">
        <v>779</v>
      </c>
      <c r="B780" s="5">
        <v>1621060143</v>
      </c>
      <c r="C780" s="6" t="s">
        <v>570</v>
      </c>
      <c r="D780" s="6" t="s">
        <v>71</v>
      </c>
      <c r="E780" s="6" t="s">
        <v>2780</v>
      </c>
      <c r="F780" s="15" t="s">
        <v>1031</v>
      </c>
      <c r="G780" s="7" t="s">
        <v>955</v>
      </c>
    </row>
    <row r="781" spans="1:7" x14ac:dyDescent="0.55000000000000004">
      <c r="A781" s="4">
        <v>780</v>
      </c>
      <c r="B781" s="5">
        <v>1721050243</v>
      </c>
      <c r="C781" s="6" t="s">
        <v>132</v>
      </c>
      <c r="D781" s="6" t="s">
        <v>71</v>
      </c>
      <c r="E781" s="6" t="s">
        <v>1471</v>
      </c>
      <c r="F781" s="6" t="s">
        <v>785</v>
      </c>
      <c r="G781" s="5" t="s">
        <v>945</v>
      </c>
    </row>
    <row r="782" spans="1:7" x14ac:dyDescent="0.55000000000000004">
      <c r="A782" s="4">
        <v>781</v>
      </c>
      <c r="B782" s="5">
        <v>1721050386</v>
      </c>
      <c r="C782" s="6" t="s">
        <v>1110</v>
      </c>
      <c r="D782" s="6" t="s">
        <v>71</v>
      </c>
      <c r="E782" s="6" t="s">
        <v>1549</v>
      </c>
      <c r="F782" s="6" t="s">
        <v>851</v>
      </c>
      <c r="G782" s="5" t="s">
        <v>945</v>
      </c>
    </row>
    <row r="783" spans="1:7" x14ac:dyDescent="0.55000000000000004">
      <c r="A783" s="4">
        <v>782</v>
      </c>
      <c r="B783" s="5">
        <v>1721060188</v>
      </c>
      <c r="C783" s="6" t="s">
        <v>24</v>
      </c>
      <c r="D783" s="6" t="s">
        <v>71</v>
      </c>
      <c r="E783" s="6" t="s">
        <v>2415</v>
      </c>
      <c r="F783" s="6" t="s">
        <v>1108</v>
      </c>
      <c r="G783" s="5" t="s">
        <v>955</v>
      </c>
    </row>
    <row r="784" spans="1:7" x14ac:dyDescent="0.55000000000000004">
      <c r="A784" s="4">
        <v>783</v>
      </c>
      <c r="B784" s="32">
        <v>1821030170</v>
      </c>
      <c r="C784" s="33" t="s">
        <v>901</v>
      </c>
      <c r="D784" s="33" t="s">
        <v>71</v>
      </c>
      <c r="E784" s="33" t="s">
        <v>3954</v>
      </c>
      <c r="F784" s="33" t="s">
        <v>3955</v>
      </c>
      <c r="G784" s="34" t="s">
        <v>945</v>
      </c>
    </row>
    <row r="785" spans="1:7" x14ac:dyDescent="0.55000000000000004">
      <c r="A785" s="4">
        <v>784</v>
      </c>
      <c r="B785" s="32">
        <v>1821051076</v>
      </c>
      <c r="C785" s="33" t="s">
        <v>487</v>
      </c>
      <c r="D785" s="33" t="s">
        <v>71</v>
      </c>
      <c r="E785" s="33" t="s">
        <v>3893</v>
      </c>
      <c r="F785" s="33" t="s">
        <v>3894</v>
      </c>
      <c r="G785" s="7" t="s">
        <v>945</v>
      </c>
    </row>
    <row r="786" spans="1:7" x14ac:dyDescent="0.55000000000000004">
      <c r="A786" s="4">
        <v>785</v>
      </c>
      <c r="B786" s="5">
        <v>1921010080</v>
      </c>
      <c r="C786" s="6" t="s">
        <v>2182</v>
      </c>
      <c r="D786" s="6" t="s">
        <v>71</v>
      </c>
      <c r="E786" s="6" t="s">
        <v>1674</v>
      </c>
      <c r="F786" s="6" t="s">
        <v>287</v>
      </c>
      <c r="G786" s="5" t="s">
        <v>945</v>
      </c>
    </row>
    <row r="787" spans="1:7" x14ac:dyDescent="0.55000000000000004">
      <c r="A787" s="4">
        <v>786</v>
      </c>
      <c r="B787" s="5">
        <v>2021050281</v>
      </c>
      <c r="C787" s="6" t="s">
        <v>3197</v>
      </c>
      <c r="D787" s="6" t="s">
        <v>71</v>
      </c>
      <c r="E787" s="6" t="s">
        <v>3198</v>
      </c>
      <c r="F787" s="6" t="s">
        <v>846</v>
      </c>
      <c r="G787" s="5" t="s">
        <v>947</v>
      </c>
    </row>
    <row r="788" spans="1:7" x14ac:dyDescent="0.55000000000000004">
      <c r="A788" s="4">
        <v>787</v>
      </c>
      <c r="B788" s="5">
        <v>2021050780</v>
      </c>
      <c r="C788" s="6" t="s">
        <v>1477</v>
      </c>
      <c r="D788" s="6" t="s">
        <v>71</v>
      </c>
      <c r="E788" s="6" t="s">
        <v>1478</v>
      </c>
      <c r="F788" s="6" t="s">
        <v>1479</v>
      </c>
      <c r="G788" s="5" t="s">
        <v>945</v>
      </c>
    </row>
    <row r="789" spans="1:7" x14ac:dyDescent="0.55000000000000004">
      <c r="A789" s="4">
        <v>788</v>
      </c>
      <c r="B789" s="5">
        <v>2021050889</v>
      </c>
      <c r="C789" s="6" t="s">
        <v>3199</v>
      </c>
      <c r="D789" s="6" t="s">
        <v>71</v>
      </c>
      <c r="E789" s="6" t="s">
        <v>3200</v>
      </c>
      <c r="F789" s="6" t="s">
        <v>822</v>
      </c>
      <c r="G789" s="5" t="s">
        <v>947</v>
      </c>
    </row>
    <row r="790" spans="1:7" x14ac:dyDescent="0.55000000000000004">
      <c r="A790" s="4">
        <v>789</v>
      </c>
      <c r="B790" s="5">
        <v>2021060415</v>
      </c>
      <c r="C790" s="6" t="s">
        <v>125</v>
      </c>
      <c r="D790" s="6" t="s">
        <v>71</v>
      </c>
      <c r="E790" s="6" t="s">
        <v>259</v>
      </c>
      <c r="F790" s="6" t="s">
        <v>977</v>
      </c>
      <c r="G790" s="5" t="s">
        <v>947</v>
      </c>
    </row>
    <row r="791" spans="1:7" x14ac:dyDescent="0.55000000000000004">
      <c r="A791" s="4">
        <v>790</v>
      </c>
      <c r="B791" s="5">
        <v>2121010076</v>
      </c>
      <c r="C791" s="6" t="s">
        <v>1038</v>
      </c>
      <c r="D791" s="6" t="s">
        <v>71</v>
      </c>
      <c r="E791" s="6" t="s">
        <v>1468</v>
      </c>
      <c r="F791" s="6" t="s">
        <v>1852</v>
      </c>
      <c r="G791" s="5" t="s">
        <v>955</v>
      </c>
    </row>
    <row r="792" spans="1:7" x14ac:dyDescent="0.55000000000000004">
      <c r="A792" s="4">
        <v>791</v>
      </c>
      <c r="B792" s="5">
        <v>2121010091</v>
      </c>
      <c r="C792" s="6" t="s">
        <v>487</v>
      </c>
      <c r="D792" s="6" t="s">
        <v>71</v>
      </c>
      <c r="E792" s="6" t="s">
        <v>1812</v>
      </c>
      <c r="F792" s="6" t="s">
        <v>506</v>
      </c>
      <c r="G792" s="5" t="s">
        <v>955</v>
      </c>
    </row>
    <row r="793" spans="1:7" x14ac:dyDescent="0.55000000000000004">
      <c r="A793" s="4">
        <v>792</v>
      </c>
      <c r="B793" s="5">
        <v>2121030002</v>
      </c>
      <c r="C793" s="6" t="s">
        <v>245</v>
      </c>
      <c r="D793" s="6" t="s">
        <v>71</v>
      </c>
      <c r="E793" s="6" t="s">
        <v>2582</v>
      </c>
      <c r="F793" s="6" t="s">
        <v>2476</v>
      </c>
      <c r="G793" s="5" t="s">
        <v>955</v>
      </c>
    </row>
    <row r="794" spans="1:7" x14ac:dyDescent="0.55000000000000004">
      <c r="A794" s="4">
        <v>793</v>
      </c>
      <c r="B794" s="5">
        <v>2121050768</v>
      </c>
      <c r="C794" s="6" t="s">
        <v>1488</v>
      </c>
      <c r="D794" s="6" t="s">
        <v>71</v>
      </c>
      <c r="E794" s="6" t="s">
        <v>1106</v>
      </c>
      <c r="F794" s="6" t="s">
        <v>820</v>
      </c>
      <c r="G794" s="5" t="s">
        <v>945</v>
      </c>
    </row>
    <row r="795" spans="1:7" x14ac:dyDescent="0.55000000000000004">
      <c r="A795" s="4">
        <v>794</v>
      </c>
      <c r="B795" s="5">
        <v>2121051528</v>
      </c>
      <c r="C795" s="6" t="s">
        <v>3201</v>
      </c>
      <c r="D795" s="6" t="s">
        <v>3202</v>
      </c>
      <c r="E795" s="6" t="s">
        <v>3203</v>
      </c>
      <c r="F795" s="6" t="s">
        <v>1539</v>
      </c>
      <c r="G795" s="5" t="s">
        <v>955</v>
      </c>
    </row>
    <row r="796" spans="1:7" x14ac:dyDescent="0.55000000000000004">
      <c r="A796" s="4">
        <v>795</v>
      </c>
      <c r="B796" s="5">
        <v>2121060736</v>
      </c>
      <c r="C796" s="6" t="s">
        <v>30</v>
      </c>
      <c r="D796" s="6" t="s">
        <v>71</v>
      </c>
      <c r="E796" s="6" t="s">
        <v>966</v>
      </c>
      <c r="F796" s="6" t="s">
        <v>569</v>
      </c>
      <c r="G796" s="5" t="s">
        <v>945</v>
      </c>
    </row>
    <row r="797" spans="1:7" x14ac:dyDescent="0.55000000000000004">
      <c r="A797" s="4">
        <v>796</v>
      </c>
      <c r="B797" s="5">
        <v>2124010160</v>
      </c>
      <c r="C797" s="6" t="s">
        <v>1382</v>
      </c>
      <c r="D797" s="6" t="s">
        <v>71</v>
      </c>
      <c r="E797" s="6" t="s">
        <v>1937</v>
      </c>
      <c r="F797" s="6" t="s">
        <v>1861</v>
      </c>
      <c r="G797" s="5" t="s">
        <v>945</v>
      </c>
    </row>
    <row r="798" spans="1:7" x14ac:dyDescent="0.55000000000000004">
      <c r="A798" s="4">
        <v>797</v>
      </c>
      <c r="B798" s="5">
        <v>2124010694</v>
      </c>
      <c r="C798" s="6" t="s">
        <v>59</v>
      </c>
      <c r="D798" s="6" t="s">
        <v>71</v>
      </c>
      <c r="E798" s="6" t="s">
        <v>621</v>
      </c>
      <c r="F798" s="6" t="s">
        <v>1906</v>
      </c>
      <c r="G798" s="5" t="s">
        <v>955</v>
      </c>
    </row>
    <row r="799" spans="1:7" x14ac:dyDescent="0.55000000000000004">
      <c r="A799" s="4">
        <v>798</v>
      </c>
      <c r="B799" s="5">
        <v>2124011011</v>
      </c>
      <c r="C799" s="6" t="s">
        <v>1948</v>
      </c>
      <c r="D799" s="6" t="s">
        <v>71</v>
      </c>
      <c r="E799" s="6" t="s">
        <v>1799</v>
      </c>
      <c r="F799" s="6" t="s">
        <v>1949</v>
      </c>
      <c r="G799" s="5" t="s">
        <v>955</v>
      </c>
    </row>
    <row r="800" spans="1:7" x14ac:dyDescent="0.55000000000000004">
      <c r="A800" s="4">
        <v>799</v>
      </c>
      <c r="B800" s="5">
        <v>2124011915</v>
      </c>
      <c r="C800" s="6" t="s">
        <v>2190</v>
      </c>
      <c r="D800" s="6" t="s">
        <v>71</v>
      </c>
      <c r="E800" s="6" t="s">
        <v>829</v>
      </c>
      <c r="F800" s="6" t="s">
        <v>1883</v>
      </c>
      <c r="G800" s="5" t="s">
        <v>955</v>
      </c>
    </row>
    <row r="801" spans="1:7" x14ac:dyDescent="0.55000000000000004">
      <c r="A801" s="4">
        <v>800</v>
      </c>
      <c r="B801" s="5">
        <v>2124012205</v>
      </c>
      <c r="C801" s="6" t="s">
        <v>407</v>
      </c>
      <c r="D801" s="6" t="s">
        <v>71</v>
      </c>
      <c r="E801" s="6" t="s">
        <v>2043</v>
      </c>
      <c r="F801" s="6" t="s">
        <v>1905</v>
      </c>
      <c r="G801" s="5" t="s">
        <v>945</v>
      </c>
    </row>
    <row r="802" spans="1:7" x14ac:dyDescent="0.55000000000000004">
      <c r="A802" s="4">
        <v>801</v>
      </c>
      <c r="B802" s="5">
        <v>2124012227</v>
      </c>
      <c r="C802" s="6" t="s">
        <v>83</v>
      </c>
      <c r="D802" s="6" t="s">
        <v>71</v>
      </c>
      <c r="E802" s="6" t="s">
        <v>2032</v>
      </c>
      <c r="F802" s="6" t="s">
        <v>1911</v>
      </c>
      <c r="G802" s="5" t="s">
        <v>945</v>
      </c>
    </row>
    <row r="803" spans="1:7" x14ac:dyDescent="0.55000000000000004">
      <c r="A803" s="4">
        <v>802</v>
      </c>
      <c r="B803" s="5">
        <v>2221020008</v>
      </c>
      <c r="C803" s="6" t="s">
        <v>1719</v>
      </c>
      <c r="D803" s="6" t="s">
        <v>71</v>
      </c>
      <c r="E803" s="6" t="s">
        <v>657</v>
      </c>
      <c r="F803" s="6" t="s">
        <v>139</v>
      </c>
      <c r="G803" s="5" t="s">
        <v>945</v>
      </c>
    </row>
    <row r="804" spans="1:7" x14ac:dyDescent="0.55000000000000004">
      <c r="A804" s="4">
        <v>803</v>
      </c>
      <c r="B804" s="5">
        <v>2221030218</v>
      </c>
      <c r="C804" s="6" t="s">
        <v>2550</v>
      </c>
      <c r="D804" s="6" t="s">
        <v>71</v>
      </c>
      <c r="E804" s="6" t="s">
        <v>2551</v>
      </c>
      <c r="F804" s="6" t="s">
        <v>67</v>
      </c>
      <c r="G804" s="5" t="s">
        <v>945</v>
      </c>
    </row>
    <row r="805" spans="1:7" x14ac:dyDescent="0.55000000000000004">
      <c r="A805" s="4">
        <v>804</v>
      </c>
      <c r="B805" s="5">
        <v>2221050078</v>
      </c>
      <c r="C805" s="6" t="s">
        <v>334</v>
      </c>
      <c r="D805" s="6" t="s">
        <v>71</v>
      </c>
      <c r="E805" s="6" t="s">
        <v>457</v>
      </c>
      <c r="F805" s="6" t="s">
        <v>814</v>
      </c>
      <c r="G805" s="5" t="s">
        <v>945</v>
      </c>
    </row>
    <row r="806" spans="1:7" x14ac:dyDescent="0.55000000000000004">
      <c r="A806" s="4">
        <v>805</v>
      </c>
      <c r="B806" s="5">
        <v>2221060015</v>
      </c>
      <c r="C806" s="6" t="s">
        <v>502</v>
      </c>
      <c r="D806" s="6" t="s">
        <v>71</v>
      </c>
      <c r="E806" s="6" t="s">
        <v>1011</v>
      </c>
      <c r="F806" s="6" t="s">
        <v>676</v>
      </c>
      <c r="G806" s="5" t="s">
        <v>955</v>
      </c>
    </row>
    <row r="807" spans="1:7" x14ac:dyDescent="0.55000000000000004">
      <c r="A807" s="4">
        <v>806</v>
      </c>
      <c r="B807" s="5">
        <v>2221060086</v>
      </c>
      <c r="C807" s="6" t="s">
        <v>1132</v>
      </c>
      <c r="D807" s="6" t="s">
        <v>71</v>
      </c>
      <c r="E807" s="6" t="s">
        <v>1098</v>
      </c>
      <c r="F807" s="6" t="s">
        <v>604</v>
      </c>
      <c r="G807" s="5" t="s">
        <v>955</v>
      </c>
    </row>
    <row r="808" spans="1:7" x14ac:dyDescent="0.55000000000000004">
      <c r="A808" s="4">
        <v>807</v>
      </c>
      <c r="B808" s="5">
        <v>2221060769</v>
      </c>
      <c r="C808" s="6" t="s">
        <v>59</v>
      </c>
      <c r="D808" s="6" t="s">
        <v>71</v>
      </c>
      <c r="E808" s="6" t="s">
        <v>1316</v>
      </c>
      <c r="F808" s="6" t="s">
        <v>576</v>
      </c>
      <c r="G808" s="5" t="s">
        <v>945</v>
      </c>
    </row>
    <row r="809" spans="1:7" x14ac:dyDescent="0.55000000000000004">
      <c r="A809" s="4">
        <v>808</v>
      </c>
      <c r="B809" s="5">
        <v>2221060808</v>
      </c>
      <c r="C809" s="6" t="s">
        <v>1412</v>
      </c>
      <c r="D809" s="6" t="s">
        <v>71</v>
      </c>
      <c r="E809" s="6" t="s">
        <v>3204</v>
      </c>
      <c r="F809" s="6" t="s">
        <v>958</v>
      </c>
      <c r="G809" s="5" t="s">
        <v>947</v>
      </c>
    </row>
    <row r="810" spans="1:7" x14ac:dyDescent="0.55000000000000004">
      <c r="A810" s="4">
        <v>809</v>
      </c>
      <c r="B810" s="5">
        <v>2321060270</v>
      </c>
      <c r="C810" s="6" t="s">
        <v>169</v>
      </c>
      <c r="D810" s="6" t="s">
        <v>71</v>
      </c>
      <c r="E810" s="6" t="s">
        <v>3205</v>
      </c>
      <c r="F810" s="6" t="s">
        <v>692</v>
      </c>
      <c r="G810" s="5" t="s">
        <v>955</v>
      </c>
    </row>
    <row r="811" spans="1:7" x14ac:dyDescent="0.55000000000000004">
      <c r="A811" s="4">
        <v>810</v>
      </c>
      <c r="B811" s="5">
        <v>2321060355</v>
      </c>
      <c r="C811" s="6" t="s">
        <v>1062</v>
      </c>
      <c r="D811" s="6" t="s">
        <v>71</v>
      </c>
      <c r="E811" s="6" t="s">
        <v>1063</v>
      </c>
      <c r="F811" s="6" t="s">
        <v>1064</v>
      </c>
      <c r="G811" s="5" t="s">
        <v>945</v>
      </c>
    </row>
    <row r="812" spans="1:7" x14ac:dyDescent="0.55000000000000004">
      <c r="A812" s="4">
        <v>811</v>
      </c>
      <c r="B812" s="5">
        <v>2321060484</v>
      </c>
      <c r="C812" s="6" t="s">
        <v>1006</v>
      </c>
      <c r="D812" s="6" t="s">
        <v>71</v>
      </c>
      <c r="E812" s="6" t="s">
        <v>984</v>
      </c>
      <c r="F812" s="6" t="s">
        <v>2856</v>
      </c>
      <c r="G812" s="5" t="s">
        <v>947</v>
      </c>
    </row>
    <row r="813" spans="1:7" x14ac:dyDescent="0.55000000000000004">
      <c r="A813" s="4">
        <v>812</v>
      </c>
      <c r="B813" s="5">
        <v>2321070005</v>
      </c>
      <c r="C813" s="6" t="s">
        <v>487</v>
      </c>
      <c r="D813" s="6" t="s">
        <v>71</v>
      </c>
      <c r="E813" s="6" t="s">
        <v>443</v>
      </c>
      <c r="F813" s="6" t="s">
        <v>459</v>
      </c>
      <c r="G813" s="5" t="s">
        <v>947</v>
      </c>
    </row>
    <row r="814" spans="1:7" x14ac:dyDescent="0.55000000000000004">
      <c r="A814" s="4">
        <v>813</v>
      </c>
      <c r="B814" s="5">
        <v>2321070017</v>
      </c>
      <c r="C814" s="6" t="s">
        <v>2601</v>
      </c>
      <c r="D814" s="6" t="s">
        <v>71</v>
      </c>
      <c r="E814" s="6" t="s">
        <v>2372</v>
      </c>
      <c r="F814" s="6" t="s">
        <v>380</v>
      </c>
      <c r="G814" s="5" t="s">
        <v>955</v>
      </c>
    </row>
    <row r="815" spans="1:7" x14ac:dyDescent="0.55000000000000004">
      <c r="A815" s="4">
        <v>814</v>
      </c>
      <c r="B815" s="5">
        <v>2321070038</v>
      </c>
      <c r="C815" s="6" t="s">
        <v>1132</v>
      </c>
      <c r="D815" s="6" t="s">
        <v>71</v>
      </c>
      <c r="E815" s="6" t="s">
        <v>574</v>
      </c>
      <c r="F815" s="6" t="s">
        <v>433</v>
      </c>
      <c r="G815" s="5" t="s">
        <v>945</v>
      </c>
    </row>
    <row r="816" spans="1:7" x14ac:dyDescent="0.55000000000000004">
      <c r="A816" s="4">
        <v>815</v>
      </c>
      <c r="B816" s="5">
        <v>2321070069</v>
      </c>
      <c r="C816" s="6" t="s">
        <v>593</v>
      </c>
      <c r="D816" s="6" t="s">
        <v>71</v>
      </c>
      <c r="E816" s="6" t="s">
        <v>2314</v>
      </c>
      <c r="F816" s="6" t="s">
        <v>380</v>
      </c>
      <c r="G816" s="5" t="s">
        <v>955</v>
      </c>
    </row>
    <row r="817" spans="1:7" x14ac:dyDescent="0.55000000000000004">
      <c r="A817" s="4">
        <v>816</v>
      </c>
      <c r="B817" s="5">
        <v>2321070135</v>
      </c>
      <c r="C817" s="6" t="s">
        <v>434</v>
      </c>
      <c r="D817" s="6" t="s">
        <v>71</v>
      </c>
      <c r="E817" s="6" t="s">
        <v>1190</v>
      </c>
      <c r="F817" s="6" t="s">
        <v>459</v>
      </c>
      <c r="G817" s="5" t="s">
        <v>945</v>
      </c>
    </row>
    <row r="818" spans="1:7" x14ac:dyDescent="0.55000000000000004">
      <c r="A818" s="4">
        <v>817</v>
      </c>
      <c r="B818" s="5">
        <v>2321070194</v>
      </c>
      <c r="C818" s="6" t="s">
        <v>151</v>
      </c>
      <c r="D818" s="6" t="s">
        <v>71</v>
      </c>
      <c r="E818" s="6" t="s">
        <v>719</v>
      </c>
      <c r="F818" s="6" t="s">
        <v>380</v>
      </c>
      <c r="G818" s="5" t="s">
        <v>945</v>
      </c>
    </row>
    <row r="819" spans="1:7" x14ac:dyDescent="0.55000000000000004">
      <c r="A819" s="4">
        <v>818</v>
      </c>
      <c r="B819" s="5">
        <v>2321070241</v>
      </c>
      <c r="C819" s="6" t="s">
        <v>752</v>
      </c>
      <c r="D819" s="6" t="s">
        <v>71</v>
      </c>
      <c r="E819" s="6" t="s">
        <v>2655</v>
      </c>
      <c r="F819" s="6" t="s">
        <v>409</v>
      </c>
      <c r="G819" s="5" t="s">
        <v>947</v>
      </c>
    </row>
    <row r="820" spans="1:7" x14ac:dyDescent="0.55000000000000004">
      <c r="A820" s="4">
        <v>819</v>
      </c>
      <c r="B820" s="5">
        <v>2321070348</v>
      </c>
      <c r="C820" s="6" t="s">
        <v>487</v>
      </c>
      <c r="D820" s="6" t="s">
        <v>71</v>
      </c>
      <c r="E820" s="6" t="s">
        <v>3206</v>
      </c>
      <c r="F820" s="6" t="s">
        <v>409</v>
      </c>
      <c r="G820" s="5" t="s">
        <v>955</v>
      </c>
    </row>
    <row r="821" spans="1:7" x14ac:dyDescent="0.55000000000000004">
      <c r="A821" s="4">
        <v>820</v>
      </c>
      <c r="B821" s="5">
        <v>2421010135</v>
      </c>
      <c r="C821" s="6" t="s">
        <v>59</v>
      </c>
      <c r="D821" s="6" t="s">
        <v>71</v>
      </c>
      <c r="E821" s="6" t="s">
        <v>3207</v>
      </c>
      <c r="F821" s="6" t="s">
        <v>2874</v>
      </c>
      <c r="G821" s="5" t="s">
        <v>955</v>
      </c>
    </row>
    <row r="822" spans="1:7" x14ac:dyDescent="0.55000000000000004">
      <c r="A822" s="4">
        <v>821</v>
      </c>
      <c r="B822" s="5">
        <v>2421020165</v>
      </c>
      <c r="C822" s="6" t="s">
        <v>491</v>
      </c>
      <c r="D822" s="6" t="s">
        <v>71</v>
      </c>
      <c r="E822" s="6" t="s">
        <v>2946</v>
      </c>
      <c r="F822" s="6" t="s">
        <v>2919</v>
      </c>
      <c r="G822" s="5" t="s">
        <v>955</v>
      </c>
    </row>
    <row r="823" spans="1:7" x14ac:dyDescent="0.55000000000000004">
      <c r="A823" s="4">
        <v>822</v>
      </c>
      <c r="B823" s="5">
        <v>2421030120</v>
      </c>
      <c r="C823" s="6" t="s">
        <v>3208</v>
      </c>
      <c r="D823" s="6" t="s">
        <v>71</v>
      </c>
      <c r="E823" s="6" t="s">
        <v>3209</v>
      </c>
      <c r="F823" s="6" t="s">
        <v>2981</v>
      </c>
      <c r="G823" s="5" t="s">
        <v>955</v>
      </c>
    </row>
    <row r="824" spans="1:7" x14ac:dyDescent="0.55000000000000004">
      <c r="A824" s="4">
        <v>823</v>
      </c>
      <c r="B824" s="5">
        <v>2421030137</v>
      </c>
      <c r="C824" s="6" t="s">
        <v>70</v>
      </c>
      <c r="D824" s="6" t="s">
        <v>71</v>
      </c>
      <c r="E824" s="6" t="s">
        <v>3210</v>
      </c>
      <c r="F824" s="6" t="s">
        <v>2925</v>
      </c>
      <c r="G824" s="5" t="s">
        <v>947</v>
      </c>
    </row>
    <row r="825" spans="1:7" x14ac:dyDescent="0.55000000000000004">
      <c r="A825" s="4">
        <v>824</v>
      </c>
      <c r="B825" s="5">
        <v>2421030158</v>
      </c>
      <c r="C825" s="6" t="s">
        <v>3211</v>
      </c>
      <c r="D825" s="6" t="s">
        <v>71</v>
      </c>
      <c r="E825" s="6" t="s">
        <v>3164</v>
      </c>
      <c r="F825" s="6" t="s">
        <v>3212</v>
      </c>
      <c r="G825" s="5" t="s">
        <v>955</v>
      </c>
    </row>
    <row r="826" spans="1:7" x14ac:dyDescent="0.55000000000000004">
      <c r="A826" s="4">
        <v>825</v>
      </c>
      <c r="B826" s="5">
        <v>2421060491</v>
      </c>
      <c r="C826" s="6" t="s">
        <v>1760</v>
      </c>
      <c r="D826" s="6" t="s">
        <v>71</v>
      </c>
      <c r="E826" s="6" t="s">
        <v>3213</v>
      </c>
      <c r="F826" s="6" t="s">
        <v>3214</v>
      </c>
      <c r="G826" s="5" t="s">
        <v>955</v>
      </c>
    </row>
    <row r="827" spans="1:7" x14ac:dyDescent="0.55000000000000004">
      <c r="A827" s="4">
        <v>826</v>
      </c>
      <c r="B827" s="5">
        <v>2421060608</v>
      </c>
      <c r="C827" s="6" t="s">
        <v>487</v>
      </c>
      <c r="D827" s="6" t="s">
        <v>71</v>
      </c>
      <c r="E827" s="6" t="s">
        <v>3215</v>
      </c>
      <c r="F827" s="6" t="s">
        <v>3181</v>
      </c>
      <c r="G827" s="5" t="s">
        <v>955</v>
      </c>
    </row>
    <row r="828" spans="1:7" x14ac:dyDescent="0.55000000000000004">
      <c r="A828" s="4">
        <v>827</v>
      </c>
      <c r="B828" s="5">
        <v>2421070036</v>
      </c>
      <c r="C828" s="6" t="s">
        <v>3216</v>
      </c>
      <c r="D828" s="6" t="s">
        <v>71</v>
      </c>
      <c r="E828" s="6" t="s">
        <v>3217</v>
      </c>
      <c r="F828" s="6" t="s">
        <v>2941</v>
      </c>
      <c r="G828" s="5" t="s">
        <v>955</v>
      </c>
    </row>
    <row r="829" spans="1:7" x14ac:dyDescent="0.55000000000000004">
      <c r="A829" s="4">
        <v>828</v>
      </c>
      <c r="B829" s="5">
        <v>2421070074</v>
      </c>
      <c r="C829" s="6" t="s">
        <v>487</v>
      </c>
      <c r="D829" s="6" t="s">
        <v>71</v>
      </c>
      <c r="E829" s="6" t="s">
        <v>3097</v>
      </c>
      <c r="F829" s="6" t="s">
        <v>3139</v>
      </c>
      <c r="G829" s="5" t="s">
        <v>947</v>
      </c>
    </row>
    <row r="830" spans="1:7" x14ac:dyDescent="0.55000000000000004">
      <c r="A830" s="4">
        <v>829</v>
      </c>
      <c r="B830" s="5">
        <v>2421070104</v>
      </c>
      <c r="C830" s="6" t="s">
        <v>632</v>
      </c>
      <c r="D830" s="6" t="s">
        <v>71</v>
      </c>
      <c r="E830" s="6" t="s">
        <v>3218</v>
      </c>
      <c r="F830" s="6" t="s">
        <v>3185</v>
      </c>
      <c r="G830" s="5" t="s">
        <v>947</v>
      </c>
    </row>
    <row r="831" spans="1:7" x14ac:dyDescent="0.55000000000000004">
      <c r="A831" s="4">
        <v>830</v>
      </c>
      <c r="B831" s="5">
        <v>2421070464</v>
      </c>
      <c r="C831" s="6" t="s">
        <v>567</v>
      </c>
      <c r="D831" s="6" t="s">
        <v>71</v>
      </c>
      <c r="E831" s="6" t="s">
        <v>3219</v>
      </c>
      <c r="F831" s="6" t="s">
        <v>2941</v>
      </c>
      <c r="G831" s="5" t="s">
        <v>947</v>
      </c>
    </row>
    <row r="832" spans="1:7" x14ac:dyDescent="0.55000000000000004">
      <c r="A832" s="4">
        <v>831</v>
      </c>
      <c r="B832" s="5">
        <v>2231030006</v>
      </c>
      <c r="C832" s="6" t="s">
        <v>143</v>
      </c>
      <c r="D832" s="6" t="s">
        <v>1321</v>
      </c>
      <c r="E832" s="6" t="s">
        <v>2761</v>
      </c>
      <c r="F832" s="6" t="s">
        <v>106</v>
      </c>
      <c r="G832" s="7" t="s">
        <v>955</v>
      </c>
    </row>
    <row r="833" spans="1:7" x14ac:dyDescent="0.55000000000000004">
      <c r="A833" s="4">
        <v>832</v>
      </c>
      <c r="B833" s="5">
        <v>2121060210</v>
      </c>
      <c r="C833" s="6" t="s">
        <v>741</v>
      </c>
      <c r="D833" s="6" t="s">
        <v>104</v>
      </c>
      <c r="E833" s="6" t="s">
        <v>2090</v>
      </c>
      <c r="F833" s="6" t="s">
        <v>701</v>
      </c>
      <c r="G833" s="5" t="s">
        <v>945</v>
      </c>
    </row>
    <row r="834" spans="1:7" x14ac:dyDescent="0.55000000000000004">
      <c r="A834" s="4">
        <v>833</v>
      </c>
      <c r="B834" s="5">
        <v>1921060335</v>
      </c>
      <c r="C834" s="6" t="s">
        <v>3220</v>
      </c>
      <c r="D834" s="6" t="s">
        <v>643</v>
      </c>
      <c r="E834" s="6" t="s">
        <v>3030</v>
      </c>
      <c r="F834" s="6" t="s">
        <v>662</v>
      </c>
      <c r="G834" s="5" t="s">
        <v>955</v>
      </c>
    </row>
    <row r="835" spans="1:7" x14ac:dyDescent="0.55000000000000004">
      <c r="A835" s="4">
        <v>834</v>
      </c>
      <c r="B835" s="5">
        <v>2221050663</v>
      </c>
      <c r="C835" s="6" t="s">
        <v>632</v>
      </c>
      <c r="D835" s="6" t="s">
        <v>643</v>
      </c>
      <c r="E835" s="6" t="s">
        <v>3221</v>
      </c>
      <c r="F835" s="6" t="s">
        <v>783</v>
      </c>
      <c r="G835" s="5" t="s">
        <v>955</v>
      </c>
    </row>
    <row r="836" spans="1:7" x14ac:dyDescent="0.55000000000000004">
      <c r="A836" s="4">
        <v>835</v>
      </c>
      <c r="B836" s="5">
        <v>2121050679</v>
      </c>
      <c r="C836" s="6" t="s">
        <v>357</v>
      </c>
      <c r="D836" s="6" t="s">
        <v>1545</v>
      </c>
      <c r="E836" s="6" t="s">
        <v>1346</v>
      </c>
      <c r="F836" s="6" t="s">
        <v>1447</v>
      </c>
      <c r="G836" s="5" t="s">
        <v>947</v>
      </c>
    </row>
    <row r="837" spans="1:7" x14ac:dyDescent="0.55000000000000004">
      <c r="A837" s="4">
        <v>836</v>
      </c>
      <c r="B837" s="32">
        <v>1621050375</v>
      </c>
      <c r="C837" s="33" t="s">
        <v>407</v>
      </c>
      <c r="D837" s="33" t="s">
        <v>88</v>
      </c>
      <c r="E837" s="33" t="s">
        <v>3905</v>
      </c>
      <c r="F837" s="33" t="s">
        <v>744</v>
      </c>
      <c r="G837" s="7" t="s">
        <v>947</v>
      </c>
    </row>
    <row r="838" spans="1:7" x14ac:dyDescent="0.55000000000000004">
      <c r="A838" s="4">
        <v>837</v>
      </c>
      <c r="B838" s="5">
        <v>1721050165</v>
      </c>
      <c r="C838" s="6" t="s">
        <v>756</v>
      </c>
      <c r="D838" s="6" t="s">
        <v>88</v>
      </c>
      <c r="E838" s="6" t="s">
        <v>938</v>
      </c>
      <c r="F838" s="6" t="s">
        <v>851</v>
      </c>
      <c r="G838" s="5" t="s">
        <v>955</v>
      </c>
    </row>
    <row r="839" spans="1:7" x14ac:dyDescent="0.55000000000000004">
      <c r="A839" s="4">
        <v>838</v>
      </c>
      <c r="B839" s="5">
        <v>1721060376</v>
      </c>
      <c r="C839" s="6" t="s">
        <v>46</v>
      </c>
      <c r="D839" s="6" t="s">
        <v>88</v>
      </c>
      <c r="E839" s="6" t="s">
        <v>1362</v>
      </c>
      <c r="F839" s="6" t="s">
        <v>1101</v>
      </c>
      <c r="G839" s="5" t="s">
        <v>945</v>
      </c>
    </row>
    <row r="840" spans="1:7" x14ac:dyDescent="0.55000000000000004">
      <c r="A840" s="4">
        <v>839</v>
      </c>
      <c r="B840" s="32">
        <v>1821050621</v>
      </c>
      <c r="C840" s="33" t="s">
        <v>1853</v>
      </c>
      <c r="D840" s="33" t="s">
        <v>88</v>
      </c>
      <c r="E840" s="33" t="s">
        <v>2836</v>
      </c>
      <c r="F840" s="33" t="s">
        <v>745</v>
      </c>
      <c r="G840" s="34" t="s">
        <v>955</v>
      </c>
    </row>
    <row r="841" spans="1:7" x14ac:dyDescent="0.55000000000000004">
      <c r="A841" s="4">
        <v>840</v>
      </c>
      <c r="B841" s="5">
        <v>1921050284</v>
      </c>
      <c r="C841" s="6" t="s">
        <v>1520</v>
      </c>
      <c r="D841" s="6" t="s">
        <v>88</v>
      </c>
      <c r="E841" s="6" t="s">
        <v>1359</v>
      </c>
      <c r="F841" s="6" t="s">
        <v>826</v>
      </c>
      <c r="G841" s="5" t="s">
        <v>947</v>
      </c>
    </row>
    <row r="842" spans="1:7" x14ac:dyDescent="0.55000000000000004">
      <c r="A842" s="4">
        <v>841</v>
      </c>
      <c r="B842" s="5">
        <v>1921050287</v>
      </c>
      <c r="C842" s="6" t="s">
        <v>307</v>
      </c>
      <c r="D842" s="6" t="s">
        <v>88</v>
      </c>
      <c r="E842" s="6" t="s">
        <v>2265</v>
      </c>
      <c r="F842" s="6" t="s">
        <v>753</v>
      </c>
      <c r="G842" s="5" t="s">
        <v>955</v>
      </c>
    </row>
    <row r="843" spans="1:7" x14ac:dyDescent="0.55000000000000004">
      <c r="A843" s="4">
        <v>842</v>
      </c>
      <c r="B843" s="5">
        <v>2021050304</v>
      </c>
      <c r="C843" s="6" t="s">
        <v>867</v>
      </c>
      <c r="D843" s="6" t="s">
        <v>88</v>
      </c>
      <c r="E843" s="6" t="s">
        <v>1503</v>
      </c>
      <c r="F843" s="6" t="s">
        <v>1416</v>
      </c>
      <c r="G843" s="5" t="s">
        <v>945</v>
      </c>
    </row>
    <row r="844" spans="1:7" x14ac:dyDescent="0.55000000000000004">
      <c r="A844" s="4">
        <v>843</v>
      </c>
      <c r="B844" s="5">
        <v>2021060418</v>
      </c>
      <c r="C844" s="6" t="s">
        <v>1055</v>
      </c>
      <c r="D844" s="6" t="s">
        <v>88</v>
      </c>
      <c r="E844" s="6" t="s">
        <v>1056</v>
      </c>
      <c r="F844" s="6" t="s">
        <v>977</v>
      </c>
      <c r="G844" s="5" t="s">
        <v>945</v>
      </c>
    </row>
    <row r="845" spans="1:7" x14ac:dyDescent="0.55000000000000004">
      <c r="A845" s="4">
        <v>844</v>
      </c>
      <c r="B845" s="5">
        <v>2021060493</v>
      </c>
      <c r="C845" s="6" t="s">
        <v>1141</v>
      </c>
      <c r="D845" s="6" t="s">
        <v>88</v>
      </c>
      <c r="E845" s="6"/>
      <c r="F845" s="6" t="s">
        <v>1142</v>
      </c>
      <c r="G845" s="5" t="s">
        <v>945</v>
      </c>
    </row>
    <row r="846" spans="1:7" x14ac:dyDescent="0.55000000000000004">
      <c r="A846" s="4">
        <v>845</v>
      </c>
      <c r="B846" s="5">
        <v>2021070174</v>
      </c>
      <c r="C846" s="6" t="s">
        <v>125</v>
      </c>
      <c r="D846" s="6" t="s">
        <v>88</v>
      </c>
      <c r="E846" s="6" t="s">
        <v>2728</v>
      </c>
      <c r="F846" s="6" t="s">
        <v>2729</v>
      </c>
      <c r="G846" s="5" t="s">
        <v>945</v>
      </c>
    </row>
    <row r="847" spans="1:7" x14ac:dyDescent="0.55000000000000004">
      <c r="A847" s="4">
        <v>846</v>
      </c>
      <c r="B847" s="5">
        <v>2121051264</v>
      </c>
      <c r="C847" s="6" t="s">
        <v>575</v>
      </c>
      <c r="D847" s="6" t="s">
        <v>88</v>
      </c>
      <c r="E847" s="6" t="s">
        <v>3222</v>
      </c>
      <c r="F847" s="6" t="s">
        <v>3223</v>
      </c>
      <c r="G847" s="5" t="s">
        <v>945</v>
      </c>
    </row>
    <row r="848" spans="1:7" x14ac:dyDescent="0.55000000000000004">
      <c r="A848" s="4">
        <v>847</v>
      </c>
      <c r="B848" s="5">
        <v>2121060279</v>
      </c>
      <c r="C848" s="6" t="s">
        <v>986</v>
      </c>
      <c r="D848" s="6" t="s">
        <v>88</v>
      </c>
      <c r="E848" s="6" t="s">
        <v>987</v>
      </c>
      <c r="F848" s="6" t="s">
        <v>573</v>
      </c>
      <c r="G848" s="5" t="s">
        <v>945</v>
      </c>
    </row>
    <row r="849" spans="1:7" x14ac:dyDescent="0.55000000000000004">
      <c r="A849" s="4">
        <v>848</v>
      </c>
      <c r="B849" s="5">
        <v>2121080033</v>
      </c>
      <c r="C849" s="6" t="s">
        <v>1719</v>
      </c>
      <c r="D849" s="6" t="s">
        <v>88</v>
      </c>
      <c r="E849" s="6" t="s">
        <v>838</v>
      </c>
      <c r="F849" s="6" t="s">
        <v>2422</v>
      </c>
      <c r="G849" s="5" t="s">
        <v>945</v>
      </c>
    </row>
    <row r="850" spans="1:7" x14ac:dyDescent="0.55000000000000004">
      <c r="A850" s="4">
        <v>849</v>
      </c>
      <c r="B850" s="5">
        <v>2221010012</v>
      </c>
      <c r="C850" s="6" t="s">
        <v>114</v>
      </c>
      <c r="D850" s="6" t="s">
        <v>88</v>
      </c>
      <c r="E850" s="6" t="s">
        <v>66</v>
      </c>
      <c r="F850" s="6" t="s">
        <v>1811</v>
      </c>
      <c r="G850" s="5" t="s">
        <v>947</v>
      </c>
    </row>
    <row r="851" spans="1:7" x14ac:dyDescent="0.55000000000000004">
      <c r="A851" s="4">
        <v>850</v>
      </c>
      <c r="B851" s="5">
        <v>2221050623</v>
      </c>
      <c r="C851" s="6" t="s">
        <v>597</v>
      </c>
      <c r="D851" s="6" t="s">
        <v>88</v>
      </c>
      <c r="E851" s="6" t="s">
        <v>429</v>
      </c>
      <c r="F851" s="6" t="s">
        <v>3028</v>
      </c>
      <c r="G851" s="5" t="s">
        <v>945</v>
      </c>
    </row>
    <row r="852" spans="1:7" x14ac:dyDescent="0.55000000000000004">
      <c r="A852" s="4">
        <v>851</v>
      </c>
      <c r="B852" s="5">
        <v>2221060809</v>
      </c>
      <c r="C852" s="6" t="s">
        <v>1014</v>
      </c>
      <c r="D852" s="6" t="s">
        <v>88</v>
      </c>
      <c r="E852" s="6" t="s">
        <v>1015</v>
      </c>
      <c r="F852" s="6" t="s">
        <v>958</v>
      </c>
      <c r="G852" s="5" t="s">
        <v>945</v>
      </c>
    </row>
    <row r="853" spans="1:7" x14ac:dyDescent="0.55000000000000004">
      <c r="A853" s="4">
        <v>852</v>
      </c>
      <c r="B853" s="5">
        <v>2224010177</v>
      </c>
      <c r="C853" s="6" t="s">
        <v>1890</v>
      </c>
      <c r="D853" s="6" t="s">
        <v>88</v>
      </c>
      <c r="E853" s="6" t="s">
        <v>849</v>
      </c>
      <c r="F853" s="6" t="s">
        <v>1880</v>
      </c>
      <c r="G853" s="5" t="s">
        <v>955</v>
      </c>
    </row>
    <row r="854" spans="1:7" x14ac:dyDescent="0.55000000000000004">
      <c r="A854" s="4">
        <v>853</v>
      </c>
      <c r="B854" s="5">
        <v>2224010363</v>
      </c>
      <c r="C854" s="6" t="s">
        <v>1301</v>
      </c>
      <c r="D854" s="6" t="s">
        <v>88</v>
      </c>
      <c r="E854" s="6" t="s">
        <v>1782</v>
      </c>
      <c r="F854" s="6" t="s">
        <v>316</v>
      </c>
      <c r="G854" s="5" t="s">
        <v>945</v>
      </c>
    </row>
    <row r="855" spans="1:7" x14ac:dyDescent="0.55000000000000004">
      <c r="A855" s="4">
        <v>854</v>
      </c>
      <c r="B855" s="5">
        <v>2231030014</v>
      </c>
      <c r="C855" s="6" t="s">
        <v>2572</v>
      </c>
      <c r="D855" s="6" t="s">
        <v>88</v>
      </c>
      <c r="E855" s="6" t="s">
        <v>2573</v>
      </c>
      <c r="F855" s="6" t="s">
        <v>2461</v>
      </c>
      <c r="G855" s="7" t="s">
        <v>945</v>
      </c>
    </row>
    <row r="856" spans="1:7" x14ac:dyDescent="0.55000000000000004">
      <c r="A856" s="4">
        <v>855</v>
      </c>
      <c r="B856" s="5">
        <v>2321020070</v>
      </c>
      <c r="C856" s="6" t="s">
        <v>3224</v>
      </c>
      <c r="D856" s="6" t="s">
        <v>88</v>
      </c>
      <c r="E856" s="6" t="s">
        <v>3225</v>
      </c>
      <c r="F856" s="6" t="s">
        <v>129</v>
      </c>
      <c r="G856" s="5" t="s">
        <v>955</v>
      </c>
    </row>
    <row r="857" spans="1:7" x14ac:dyDescent="0.55000000000000004">
      <c r="A857" s="4">
        <v>856</v>
      </c>
      <c r="B857" s="5">
        <v>2321030051</v>
      </c>
      <c r="C857" s="6" t="s">
        <v>187</v>
      </c>
      <c r="D857" s="6" t="s">
        <v>88</v>
      </c>
      <c r="E857" s="6" t="s">
        <v>1291</v>
      </c>
      <c r="F857" s="6" t="s">
        <v>2480</v>
      </c>
      <c r="G857" s="5" t="s">
        <v>945</v>
      </c>
    </row>
    <row r="858" spans="1:7" x14ac:dyDescent="0.55000000000000004">
      <c r="A858" s="4">
        <v>857</v>
      </c>
      <c r="B858" s="5">
        <v>2321050085</v>
      </c>
      <c r="C858" s="6" t="s">
        <v>606</v>
      </c>
      <c r="D858" s="6" t="s">
        <v>88</v>
      </c>
      <c r="E858" s="6" t="s">
        <v>1639</v>
      </c>
      <c r="F858" s="6" t="s">
        <v>839</v>
      </c>
      <c r="G858" s="5" t="s">
        <v>945</v>
      </c>
    </row>
    <row r="859" spans="1:7" x14ac:dyDescent="0.55000000000000004">
      <c r="A859" s="4">
        <v>858</v>
      </c>
      <c r="B859" s="5">
        <v>2321060306</v>
      </c>
      <c r="C859" s="6" t="s">
        <v>524</v>
      </c>
      <c r="D859" s="6" t="s">
        <v>88</v>
      </c>
      <c r="E859" s="6" t="s">
        <v>1267</v>
      </c>
      <c r="F859" s="6" t="s">
        <v>1268</v>
      </c>
      <c r="G859" s="5" t="s">
        <v>945</v>
      </c>
    </row>
    <row r="860" spans="1:7" x14ac:dyDescent="0.55000000000000004">
      <c r="A860" s="4">
        <v>859</v>
      </c>
      <c r="B860" s="5">
        <v>2321070025</v>
      </c>
      <c r="C860" s="6" t="s">
        <v>3226</v>
      </c>
      <c r="D860" s="6" t="s">
        <v>88</v>
      </c>
      <c r="E860" s="6" t="s">
        <v>3227</v>
      </c>
      <c r="F860" s="6" t="s">
        <v>380</v>
      </c>
      <c r="G860" s="5" t="s">
        <v>955</v>
      </c>
    </row>
    <row r="861" spans="1:7" x14ac:dyDescent="0.55000000000000004">
      <c r="A861" s="4">
        <v>860</v>
      </c>
      <c r="B861" s="5">
        <v>2321070233</v>
      </c>
      <c r="C861" s="6" t="s">
        <v>176</v>
      </c>
      <c r="D861" s="6" t="s">
        <v>88</v>
      </c>
      <c r="E861" s="6" t="s">
        <v>1190</v>
      </c>
      <c r="F861" s="6" t="s">
        <v>459</v>
      </c>
      <c r="G861" s="5" t="s">
        <v>945</v>
      </c>
    </row>
    <row r="862" spans="1:7" x14ac:dyDescent="0.55000000000000004">
      <c r="A862" s="4">
        <v>861</v>
      </c>
      <c r="B862" s="5">
        <v>2321070322</v>
      </c>
      <c r="C862" s="6" t="s">
        <v>2707</v>
      </c>
      <c r="D862" s="6" t="s">
        <v>88</v>
      </c>
      <c r="E862" s="6" t="s">
        <v>2708</v>
      </c>
      <c r="F862" s="6" t="s">
        <v>418</v>
      </c>
      <c r="G862" s="5" t="s">
        <v>947</v>
      </c>
    </row>
    <row r="863" spans="1:7" x14ac:dyDescent="0.55000000000000004">
      <c r="A863" s="4">
        <v>862</v>
      </c>
      <c r="B863" s="5">
        <v>2321070334</v>
      </c>
      <c r="C863" s="6" t="s">
        <v>1402</v>
      </c>
      <c r="D863" s="6" t="s">
        <v>88</v>
      </c>
      <c r="E863" s="6" t="s">
        <v>1057</v>
      </c>
      <c r="F863" s="6" t="s">
        <v>387</v>
      </c>
      <c r="G863" s="5" t="s">
        <v>945</v>
      </c>
    </row>
    <row r="864" spans="1:7" x14ac:dyDescent="0.55000000000000004">
      <c r="A864" s="4">
        <v>863</v>
      </c>
      <c r="B864" s="5">
        <v>2421020023</v>
      </c>
      <c r="C864" s="6" t="s">
        <v>301</v>
      </c>
      <c r="D864" s="6" t="s">
        <v>88</v>
      </c>
      <c r="E864" s="6" t="s">
        <v>3017</v>
      </c>
      <c r="F864" s="6" t="s">
        <v>3228</v>
      </c>
      <c r="G864" s="5" t="s">
        <v>947</v>
      </c>
    </row>
    <row r="865" spans="1:7" x14ac:dyDescent="0.55000000000000004">
      <c r="A865" s="4">
        <v>864</v>
      </c>
      <c r="B865" s="5">
        <v>2421040045</v>
      </c>
      <c r="C865" s="6" t="s">
        <v>575</v>
      </c>
      <c r="D865" s="6" t="s">
        <v>88</v>
      </c>
      <c r="E865" s="6" t="s">
        <v>1495</v>
      </c>
      <c r="F865" s="6" t="s">
        <v>2927</v>
      </c>
      <c r="G865" s="5" t="s">
        <v>947</v>
      </c>
    </row>
    <row r="866" spans="1:7" x14ac:dyDescent="0.55000000000000004">
      <c r="A866" s="4">
        <v>865</v>
      </c>
      <c r="B866" s="5">
        <v>2421060457</v>
      </c>
      <c r="C866" s="6" t="s">
        <v>307</v>
      </c>
      <c r="D866" s="6" t="s">
        <v>88</v>
      </c>
      <c r="E866" s="6" t="s">
        <v>3098</v>
      </c>
      <c r="F866" s="6" t="s">
        <v>3229</v>
      </c>
      <c r="G866" s="5" t="s">
        <v>947</v>
      </c>
    </row>
    <row r="867" spans="1:7" x14ac:dyDescent="0.55000000000000004">
      <c r="A867" s="4">
        <v>866</v>
      </c>
      <c r="B867" s="5">
        <v>2421070425</v>
      </c>
      <c r="C867" s="6" t="s">
        <v>2760</v>
      </c>
      <c r="D867" s="6" t="s">
        <v>88</v>
      </c>
      <c r="E867" s="6" t="s">
        <v>1131</v>
      </c>
      <c r="F867" s="6" t="s">
        <v>3139</v>
      </c>
      <c r="G867" s="5" t="s">
        <v>955</v>
      </c>
    </row>
    <row r="868" spans="1:7" x14ac:dyDescent="0.55000000000000004">
      <c r="A868" s="4">
        <v>867</v>
      </c>
      <c r="B868" s="5">
        <v>2421070470</v>
      </c>
      <c r="C868" s="6" t="s">
        <v>1633</v>
      </c>
      <c r="D868" s="6" t="s">
        <v>88</v>
      </c>
      <c r="E868" s="6" t="s">
        <v>2982</v>
      </c>
      <c r="F868" s="6" t="s">
        <v>3139</v>
      </c>
      <c r="G868" s="5" t="s">
        <v>947</v>
      </c>
    </row>
    <row r="869" spans="1:7" x14ac:dyDescent="0.55000000000000004">
      <c r="A869" s="4">
        <v>868</v>
      </c>
      <c r="B869" s="5">
        <v>2424010259</v>
      </c>
      <c r="C869" s="6" t="s">
        <v>125</v>
      </c>
      <c r="D869" s="6" t="s">
        <v>88</v>
      </c>
      <c r="E869" s="6" t="s">
        <v>3225</v>
      </c>
      <c r="F869" s="6" t="s">
        <v>2995</v>
      </c>
      <c r="G869" s="5" t="s">
        <v>947</v>
      </c>
    </row>
    <row r="870" spans="1:7" x14ac:dyDescent="0.55000000000000004">
      <c r="A870" s="4">
        <v>869</v>
      </c>
      <c r="B870" s="5">
        <v>1621050369</v>
      </c>
      <c r="C870" s="6" t="s">
        <v>1090</v>
      </c>
      <c r="D870" s="6" t="s">
        <v>228</v>
      </c>
      <c r="E870" s="6" t="s">
        <v>537</v>
      </c>
      <c r="F870" s="15" t="s">
        <v>744</v>
      </c>
      <c r="G870" s="7" t="s">
        <v>945</v>
      </c>
    </row>
    <row r="871" spans="1:7" x14ac:dyDescent="0.55000000000000004">
      <c r="A871" s="4">
        <v>870</v>
      </c>
      <c r="B871" s="5">
        <v>1621050462</v>
      </c>
      <c r="C871" s="6" t="s">
        <v>76</v>
      </c>
      <c r="D871" s="6" t="s">
        <v>228</v>
      </c>
      <c r="E871" s="6" t="s">
        <v>1673</v>
      </c>
      <c r="F871" s="15" t="s">
        <v>865</v>
      </c>
      <c r="G871" s="7" t="s">
        <v>945</v>
      </c>
    </row>
    <row r="872" spans="1:7" x14ac:dyDescent="0.55000000000000004">
      <c r="A872" s="4">
        <v>871</v>
      </c>
      <c r="B872" s="5">
        <v>1721060403</v>
      </c>
      <c r="C872" s="6" t="s">
        <v>99</v>
      </c>
      <c r="D872" s="6" t="s">
        <v>228</v>
      </c>
      <c r="E872" s="6" t="s">
        <v>2450</v>
      </c>
      <c r="F872" s="6" t="s">
        <v>1101</v>
      </c>
      <c r="G872" s="5" t="s">
        <v>955</v>
      </c>
    </row>
    <row r="873" spans="1:7" x14ac:dyDescent="0.55000000000000004">
      <c r="A873" s="4">
        <v>872</v>
      </c>
      <c r="B873" s="5">
        <v>1724010231</v>
      </c>
      <c r="C873" s="6" t="s">
        <v>1230</v>
      </c>
      <c r="D873" s="6" t="s">
        <v>228</v>
      </c>
      <c r="E873" s="6" t="s">
        <v>1411</v>
      </c>
      <c r="F873" s="6" t="s">
        <v>189</v>
      </c>
      <c r="G873" s="7" t="s">
        <v>955</v>
      </c>
    </row>
    <row r="874" spans="1:7" x14ac:dyDescent="0.55000000000000004">
      <c r="A874" s="4">
        <v>873</v>
      </c>
      <c r="B874" s="5">
        <v>1921050311</v>
      </c>
      <c r="C874" s="6" t="s">
        <v>34</v>
      </c>
      <c r="D874" s="6" t="s">
        <v>228</v>
      </c>
      <c r="E874" s="6" t="s">
        <v>749</v>
      </c>
      <c r="F874" s="6" t="s">
        <v>750</v>
      </c>
      <c r="G874" s="5" t="s">
        <v>945</v>
      </c>
    </row>
    <row r="875" spans="1:7" x14ac:dyDescent="0.55000000000000004">
      <c r="A875" s="4">
        <v>874</v>
      </c>
      <c r="B875" s="5">
        <v>1921050314</v>
      </c>
      <c r="C875" s="6" t="s">
        <v>79</v>
      </c>
      <c r="D875" s="6" t="s">
        <v>228</v>
      </c>
      <c r="E875" s="6" t="s">
        <v>3230</v>
      </c>
      <c r="F875" s="6" t="s">
        <v>750</v>
      </c>
      <c r="G875" s="5" t="s">
        <v>955</v>
      </c>
    </row>
    <row r="876" spans="1:7" x14ac:dyDescent="0.55000000000000004">
      <c r="A876" s="4">
        <v>875</v>
      </c>
      <c r="B876" s="5">
        <v>1921060506</v>
      </c>
      <c r="C876" s="6" t="s">
        <v>1219</v>
      </c>
      <c r="D876" s="6" t="s">
        <v>228</v>
      </c>
      <c r="E876" s="6" t="s">
        <v>1220</v>
      </c>
      <c r="F876" s="6" t="s">
        <v>1215</v>
      </c>
      <c r="G876" s="5" t="s">
        <v>945</v>
      </c>
    </row>
    <row r="877" spans="1:7" x14ac:dyDescent="0.55000000000000004">
      <c r="A877" s="4">
        <v>876</v>
      </c>
      <c r="B877" s="5">
        <v>2121030162</v>
      </c>
      <c r="C877" s="6" t="s">
        <v>34</v>
      </c>
      <c r="D877" s="6" t="s">
        <v>228</v>
      </c>
      <c r="E877" s="6" t="s">
        <v>930</v>
      </c>
      <c r="F877" s="6" t="s">
        <v>33</v>
      </c>
      <c r="G877" s="5" t="s">
        <v>945</v>
      </c>
    </row>
    <row r="878" spans="1:7" x14ac:dyDescent="0.55000000000000004">
      <c r="A878" s="4">
        <v>877</v>
      </c>
      <c r="B878" s="5">
        <v>2121051012</v>
      </c>
      <c r="C878" s="6" t="s">
        <v>469</v>
      </c>
      <c r="D878" s="6" t="s">
        <v>228</v>
      </c>
      <c r="E878" s="6" t="s">
        <v>858</v>
      </c>
      <c r="F878" s="6" t="s">
        <v>796</v>
      </c>
      <c r="G878" s="5" t="s">
        <v>945</v>
      </c>
    </row>
    <row r="879" spans="1:7" x14ac:dyDescent="0.55000000000000004">
      <c r="A879" s="4">
        <v>878</v>
      </c>
      <c r="B879" s="5">
        <v>2121060347</v>
      </c>
      <c r="C879" s="6" t="s">
        <v>1070</v>
      </c>
      <c r="D879" s="6" t="s">
        <v>228</v>
      </c>
      <c r="E879" s="6" t="s">
        <v>1071</v>
      </c>
      <c r="F879" s="6" t="s">
        <v>589</v>
      </c>
      <c r="G879" s="5" t="s">
        <v>947</v>
      </c>
    </row>
    <row r="880" spans="1:7" x14ac:dyDescent="0.55000000000000004">
      <c r="A880" s="4">
        <v>879</v>
      </c>
      <c r="B880" s="5">
        <v>2121070060</v>
      </c>
      <c r="C880" s="6" t="s">
        <v>2681</v>
      </c>
      <c r="D880" s="6" t="s">
        <v>228</v>
      </c>
      <c r="E880" s="6" t="s">
        <v>832</v>
      </c>
      <c r="F880" s="6" t="s">
        <v>393</v>
      </c>
      <c r="G880" s="5" t="s">
        <v>945</v>
      </c>
    </row>
    <row r="881" spans="1:7" x14ac:dyDescent="0.55000000000000004">
      <c r="A881" s="4">
        <v>880</v>
      </c>
      <c r="B881" s="5">
        <v>2221060395</v>
      </c>
      <c r="C881" s="6" t="s">
        <v>978</v>
      </c>
      <c r="D881" s="6" t="s">
        <v>228</v>
      </c>
      <c r="E881" s="6" t="s">
        <v>562</v>
      </c>
      <c r="F881" s="6" t="s">
        <v>676</v>
      </c>
      <c r="G881" s="5" t="s">
        <v>945</v>
      </c>
    </row>
    <row r="882" spans="1:7" x14ac:dyDescent="0.55000000000000004">
      <c r="A882" s="4">
        <v>881</v>
      </c>
      <c r="B882" s="5">
        <v>2221060708</v>
      </c>
      <c r="C882" s="6" t="s">
        <v>1343</v>
      </c>
      <c r="D882" s="6" t="s">
        <v>228</v>
      </c>
      <c r="E882" s="6" t="s">
        <v>562</v>
      </c>
      <c r="F882" s="6" t="s">
        <v>676</v>
      </c>
      <c r="G882" s="5" t="s">
        <v>955</v>
      </c>
    </row>
    <row r="883" spans="1:7" x14ac:dyDescent="0.55000000000000004">
      <c r="A883" s="4">
        <v>882</v>
      </c>
      <c r="B883" s="5">
        <v>2221070176</v>
      </c>
      <c r="C883" s="6" t="s">
        <v>3231</v>
      </c>
      <c r="D883" s="6" t="s">
        <v>228</v>
      </c>
      <c r="E883" s="6" t="s">
        <v>1376</v>
      </c>
      <c r="F883" s="6" t="s">
        <v>430</v>
      </c>
      <c r="G883" s="5" t="s">
        <v>945</v>
      </c>
    </row>
    <row r="884" spans="1:7" x14ac:dyDescent="0.55000000000000004">
      <c r="A884" s="4">
        <v>883</v>
      </c>
      <c r="B884" s="5">
        <v>2221070188</v>
      </c>
      <c r="C884" s="6" t="s">
        <v>1070</v>
      </c>
      <c r="D884" s="6" t="s">
        <v>228</v>
      </c>
      <c r="E884" s="6" t="s">
        <v>813</v>
      </c>
      <c r="F884" s="6" t="s">
        <v>430</v>
      </c>
      <c r="G884" s="5" t="s">
        <v>945</v>
      </c>
    </row>
    <row r="885" spans="1:7" x14ac:dyDescent="0.55000000000000004">
      <c r="A885" s="4">
        <v>884</v>
      </c>
      <c r="B885" s="5">
        <v>2221070229</v>
      </c>
      <c r="C885" s="6" t="s">
        <v>481</v>
      </c>
      <c r="D885" s="6" t="s">
        <v>228</v>
      </c>
      <c r="E885" s="6" t="s">
        <v>270</v>
      </c>
      <c r="F885" s="6" t="s">
        <v>449</v>
      </c>
      <c r="G885" s="5" t="s">
        <v>945</v>
      </c>
    </row>
    <row r="886" spans="1:7" x14ac:dyDescent="0.55000000000000004">
      <c r="A886" s="4">
        <v>885</v>
      </c>
      <c r="B886" s="5">
        <v>2321040032</v>
      </c>
      <c r="C886" s="6" t="s">
        <v>496</v>
      </c>
      <c r="D886" s="6" t="s">
        <v>228</v>
      </c>
      <c r="E886" s="6" t="s">
        <v>395</v>
      </c>
      <c r="F886" s="6" t="s">
        <v>2252</v>
      </c>
      <c r="G886" s="5" t="s">
        <v>947</v>
      </c>
    </row>
    <row r="887" spans="1:7" x14ac:dyDescent="0.55000000000000004">
      <c r="A887" s="4">
        <v>886</v>
      </c>
      <c r="B887" s="5">
        <v>2321060123</v>
      </c>
      <c r="C887" s="6" t="s">
        <v>132</v>
      </c>
      <c r="D887" s="6" t="s">
        <v>228</v>
      </c>
      <c r="E887" s="6" t="s">
        <v>476</v>
      </c>
      <c r="F887" s="6" t="s">
        <v>582</v>
      </c>
      <c r="G887" s="5" t="s">
        <v>947</v>
      </c>
    </row>
    <row r="888" spans="1:7" x14ac:dyDescent="0.55000000000000004">
      <c r="A888" s="4">
        <v>887</v>
      </c>
      <c r="B888" s="5">
        <v>2321060282</v>
      </c>
      <c r="C888" s="6" t="s">
        <v>710</v>
      </c>
      <c r="D888" s="6" t="s">
        <v>228</v>
      </c>
      <c r="E888" s="6" t="s">
        <v>2428</v>
      </c>
      <c r="F888" s="6" t="s">
        <v>582</v>
      </c>
      <c r="G888" s="5" t="s">
        <v>955</v>
      </c>
    </row>
    <row r="889" spans="1:7" x14ac:dyDescent="0.55000000000000004">
      <c r="A889" s="4">
        <v>888</v>
      </c>
      <c r="B889" s="5">
        <v>2321060420</v>
      </c>
      <c r="C889" s="6" t="s">
        <v>99</v>
      </c>
      <c r="D889" s="6" t="s">
        <v>228</v>
      </c>
      <c r="E889" s="6" t="s">
        <v>917</v>
      </c>
      <c r="F889" s="6" t="s">
        <v>961</v>
      </c>
      <c r="G889" s="5" t="s">
        <v>945</v>
      </c>
    </row>
    <row r="890" spans="1:7" x14ac:dyDescent="0.55000000000000004">
      <c r="A890" s="4">
        <v>889</v>
      </c>
      <c r="B890" s="5">
        <v>2321070127</v>
      </c>
      <c r="C890" s="6" t="s">
        <v>2621</v>
      </c>
      <c r="D890" s="6" t="s">
        <v>228</v>
      </c>
      <c r="E890" s="6" t="s">
        <v>2622</v>
      </c>
      <c r="F890" s="6" t="s">
        <v>409</v>
      </c>
      <c r="G890" s="5" t="s">
        <v>955</v>
      </c>
    </row>
    <row r="891" spans="1:7" x14ac:dyDescent="0.55000000000000004">
      <c r="A891" s="4">
        <v>890</v>
      </c>
      <c r="B891" s="5">
        <v>2324010253</v>
      </c>
      <c r="C891" s="6" t="s">
        <v>210</v>
      </c>
      <c r="D891" s="6" t="s">
        <v>228</v>
      </c>
      <c r="E891" s="6" t="s">
        <v>3232</v>
      </c>
      <c r="F891" s="6" t="s">
        <v>254</v>
      </c>
      <c r="G891" s="5" t="s">
        <v>955</v>
      </c>
    </row>
    <row r="892" spans="1:7" x14ac:dyDescent="0.55000000000000004">
      <c r="A892" s="4">
        <v>891</v>
      </c>
      <c r="B892" s="5">
        <v>2421030194</v>
      </c>
      <c r="C892" s="6" t="s">
        <v>3233</v>
      </c>
      <c r="D892" s="6" t="s">
        <v>228</v>
      </c>
      <c r="E892" s="6" t="s">
        <v>3098</v>
      </c>
      <c r="F892" s="6" t="s">
        <v>2925</v>
      </c>
      <c r="G892" s="5" t="s">
        <v>955</v>
      </c>
    </row>
    <row r="893" spans="1:7" x14ac:dyDescent="0.55000000000000004">
      <c r="A893" s="4">
        <v>892</v>
      </c>
      <c r="B893" s="5">
        <v>2421070099</v>
      </c>
      <c r="C893" s="6" t="s">
        <v>99</v>
      </c>
      <c r="D893" s="6" t="s">
        <v>228</v>
      </c>
      <c r="E893" s="6" t="s">
        <v>3234</v>
      </c>
      <c r="F893" s="6" t="s">
        <v>2941</v>
      </c>
      <c r="G893" s="5" t="s">
        <v>955</v>
      </c>
    </row>
    <row r="894" spans="1:7" x14ac:dyDescent="0.55000000000000004">
      <c r="A894" s="4">
        <v>893</v>
      </c>
      <c r="B894" s="5">
        <v>2421070149</v>
      </c>
      <c r="C894" s="6" t="s">
        <v>978</v>
      </c>
      <c r="D894" s="6" t="s">
        <v>228</v>
      </c>
      <c r="E894" s="6" t="s">
        <v>3180</v>
      </c>
      <c r="F894" s="6" t="s">
        <v>3139</v>
      </c>
      <c r="G894" s="5" t="s">
        <v>947</v>
      </c>
    </row>
    <row r="895" spans="1:7" x14ac:dyDescent="0.55000000000000004">
      <c r="A895" s="4">
        <v>894</v>
      </c>
      <c r="B895" s="5">
        <v>2421070605</v>
      </c>
      <c r="C895" s="6" t="s">
        <v>1382</v>
      </c>
      <c r="D895" s="6" t="s">
        <v>228</v>
      </c>
      <c r="E895" s="6" t="s">
        <v>3235</v>
      </c>
      <c r="F895" s="6" t="s">
        <v>2941</v>
      </c>
      <c r="G895" s="5" t="s">
        <v>955</v>
      </c>
    </row>
    <row r="896" spans="1:7" x14ac:dyDescent="0.55000000000000004">
      <c r="A896" s="4">
        <v>895</v>
      </c>
      <c r="B896" s="32">
        <v>1621050762</v>
      </c>
      <c r="C896" s="33" t="s">
        <v>3956</v>
      </c>
      <c r="D896" s="33" t="s">
        <v>6</v>
      </c>
      <c r="E896" s="33" t="s">
        <v>3957</v>
      </c>
      <c r="F896" s="33" t="s">
        <v>744</v>
      </c>
      <c r="G896" s="34" t="s">
        <v>955</v>
      </c>
    </row>
    <row r="897" spans="1:7" x14ac:dyDescent="0.55000000000000004">
      <c r="A897" s="4">
        <v>896</v>
      </c>
      <c r="B897" s="5">
        <v>1721050531</v>
      </c>
      <c r="C897" s="6" t="s">
        <v>3236</v>
      </c>
      <c r="D897" s="6" t="s">
        <v>6</v>
      </c>
      <c r="E897" s="6" t="s">
        <v>3237</v>
      </c>
      <c r="F897" s="6" t="s">
        <v>823</v>
      </c>
      <c r="G897" s="5" t="s">
        <v>955</v>
      </c>
    </row>
    <row r="898" spans="1:7" x14ac:dyDescent="0.55000000000000004">
      <c r="A898" s="4">
        <v>897</v>
      </c>
      <c r="B898" s="5">
        <v>2124012035</v>
      </c>
      <c r="C898" s="6" t="s">
        <v>519</v>
      </c>
      <c r="D898" s="6" t="s">
        <v>6</v>
      </c>
      <c r="E898" s="6" t="s">
        <v>1170</v>
      </c>
      <c r="F898" s="6" t="s">
        <v>257</v>
      </c>
      <c r="G898" s="5" t="s">
        <v>955</v>
      </c>
    </row>
    <row r="899" spans="1:7" x14ac:dyDescent="0.55000000000000004">
      <c r="A899" s="4">
        <v>898</v>
      </c>
      <c r="B899" s="5">
        <v>2124012134</v>
      </c>
      <c r="C899" s="6" t="s">
        <v>1953</v>
      </c>
      <c r="D899" s="6" t="s">
        <v>6</v>
      </c>
      <c r="E899" s="6" t="s">
        <v>44</v>
      </c>
      <c r="F899" s="6" t="s">
        <v>282</v>
      </c>
      <c r="G899" s="5" t="s">
        <v>945</v>
      </c>
    </row>
    <row r="900" spans="1:7" x14ac:dyDescent="0.55000000000000004">
      <c r="A900" s="4">
        <v>899</v>
      </c>
      <c r="B900" s="5">
        <v>2321040066</v>
      </c>
      <c r="C900" s="6" t="s">
        <v>2628</v>
      </c>
      <c r="D900" s="6" t="s">
        <v>6</v>
      </c>
      <c r="E900" s="6" t="s">
        <v>861</v>
      </c>
      <c r="F900" s="6" t="s">
        <v>2286</v>
      </c>
      <c r="G900" s="5" t="s">
        <v>955</v>
      </c>
    </row>
    <row r="901" spans="1:7" x14ac:dyDescent="0.55000000000000004">
      <c r="A901" s="4">
        <v>900</v>
      </c>
      <c r="B901" s="5">
        <v>2221060787</v>
      </c>
      <c r="C901" s="6" t="s">
        <v>335</v>
      </c>
      <c r="D901" s="6" t="s">
        <v>1092</v>
      </c>
      <c r="E901" s="6" t="s">
        <v>1227</v>
      </c>
      <c r="F901" s="6" t="s">
        <v>616</v>
      </c>
      <c r="G901" s="5" t="s">
        <v>945</v>
      </c>
    </row>
    <row r="902" spans="1:7" x14ac:dyDescent="0.55000000000000004">
      <c r="A902" s="4">
        <v>901</v>
      </c>
      <c r="B902" s="5">
        <v>1721040039</v>
      </c>
      <c r="C902" s="6" t="s">
        <v>276</v>
      </c>
      <c r="D902" s="6" t="s">
        <v>394</v>
      </c>
      <c r="E902" s="6" t="s">
        <v>3238</v>
      </c>
      <c r="F902" s="6" t="s">
        <v>2217</v>
      </c>
      <c r="G902" s="5" t="s">
        <v>955</v>
      </c>
    </row>
    <row r="903" spans="1:7" x14ac:dyDescent="0.55000000000000004">
      <c r="A903" s="4">
        <v>902</v>
      </c>
      <c r="B903" s="5">
        <v>1824011044</v>
      </c>
      <c r="C903" s="6" t="s">
        <v>50</v>
      </c>
      <c r="D903" s="6" t="s">
        <v>394</v>
      </c>
      <c r="E903" s="6" t="s">
        <v>2785</v>
      </c>
      <c r="F903" s="6" t="s">
        <v>1951</v>
      </c>
      <c r="G903" s="7" t="s">
        <v>955</v>
      </c>
    </row>
    <row r="904" spans="1:7" x14ac:dyDescent="0.55000000000000004">
      <c r="A904" s="4">
        <v>903</v>
      </c>
      <c r="B904" s="5">
        <v>2421060551</v>
      </c>
      <c r="C904" s="6" t="s">
        <v>1475</v>
      </c>
      <c r="D904" s="6" t="s">
        <v>126</v>
      </c>
      <c r="E904" s="6" t="s">
        <v>3239</v>
      </c>
      <c r="F904" s="6" t="s">
        <v>2933</v>
      </c>
      <c r="G904" s="5" t="s">
        <v>955</v>
      </c>
    </row>
    <row r="905" spans="1:7" x14ac:dyDescent="0.55000000000000004">
      <c r="A905" s="4">
        <v>904</v>
      </c>
      <c r="B905" s="5">
        <v>1621050033</v>
      </c>
      <c r="C905" s="6" t="s">
        <v>24</v>
      </c>
      <c r="D905" s="6" t="s">
        <v>95</v>
      </c>
      <c r="E905" s="6" t="s">
        <v>2846</v>
      </c>
      <c r="F905" s="15" t="s">
        <v>744</v>
      </c>
      <c r="G905" s="7" t="s">
        <v>955</v>
      </c>
    </row>
    <row r="906" spans="1:7" x14ac:dyDescent="0.55000000000000004">
      <c r="A906" s="4">
        <v>905</v>
      </c>
      <c r="B906" s="32">
        <v>1621050777</v>
      </c>
      <c r="C906" s="33" t="s">
        <v>756</v>
      </c>
      <c r="D906" s="33" t="s">
        <v>95</v>
      </c>
      <c r="E906" s="33" t="s">
        <v>3958</v>
      </c>
      <c r="F906" s="33" t="s">
        <v>744</v>
      </c>
      <c r="G906" s="34" t="s">
        <v>955</v>
      </c>
    </row>
    <row r="907" spans="1:7" x14ac:dyDescent="0.55000000000000004">
      <c r="A907" s="4">
        <v>906</v>
      </c>
      <c r="B907" s="32">
        <v>1621061094</v>
      </c>
      <c r="C907" s="33" t="s">
        <v>98</v>
      </c>
      <c r="D907" s="33" t="s">
        <v>95</v>
      </c>
      <c r="E907" s="33" t="s">
        <v>1051</v>
      </c>
      <c r="F907" s="33" t="s">
        <v>1052</v>
      </c>
      <c r="G907" s="34" t="s">
        <v>945</v>
      </c>
    </row>
    <row r="908" spans="1:7" x14ac:dyDescent="0.55000000000000004">
      <c r="A908" s="4">
        <v>907</v>
      </c>
      <c r="B908" s="5">
        <v>1721050246</v>
      </c>
      <c r="C908" s="6" t="s">
        <v>469</v>
      </c>
      <c r="D908" s="6" t="s">
        <v>95</v>
      </c>
      <c r="E908" s="6" t="s">
        <v>3240</v>
      </c>
      <c r="F908" s="6" t="s">
        <v>851</v>
      </c>
      <c r="G908" s="5" t="s">
        <v>955</v>
      </c>
    </row>
    <row r="909" spans="1:7" x14ac:dyDescent="0.55000000000000004">
      <c r="A909" s="4">
        <v>908</v>
      </c>
      <c r="B909" s="5">
        <v>1721060267</v>
      </c>
      <c r="C909" s="6" t="s">
        <v>639</v>
      </c>
      <c r="D909" s="6" t="s">
        <v>95</v>
      </c>
      <c r="E909" s="6" t="s">
        <v>3241</v>
      </c>
      <c r="F909" s="6" t="s">
        <v>1374</v>
      </c>
      <c r="G909" s="5" t="s">
        <v>955</v>
      </c>
    </row>
    <row r="910" spans="1:7" x14ac:dyDescent="0.55000000000000004">
      <c r="A910" s="4">
        <v>909</v>
      </c>
      <c r="B910" s="5">
        <v>1721060394</v>
      </c>
      <c r="C910" s="6" t="s">
        <v>1099</v>
      </c>
      <c r="D910" s="6" t="s">
        <v>95</v>
      </c>
      <c r="E910" s="6" t="s">
        <v>1100</v>
      </c>
      <c r="F910" s="6" t="s">
        <v>1101</v>
      </c>
      <c r="G910" s="5" t="s">
        <v>945</v>
      </c>
    </row>
    <row r="911" spans="1:7" x14ac:dyDescent="0.55000000000000004">
      <c r="A911" s="4">
        <v>910</v>
      </c>
      <c r="B911" s="32">
        <v>1821050551</v>
      </c>
      <c r="C911" s="33" t="s">
        <v>24</v>
      </c>
      <c r="D911" s="33" t="s">
        <v>95</v>
      </c>
      <c r="E911" s="33" t="s">
        <v>3959</v>
      </c>
      <c r="F911" s="33" t="s">
        <v>3960</v>
      </c>
      <c r="G911" s="34" t="s">
        <v>955</v>
      </c>
    </row>
    <row r="912" spans="1:7" x14ac:dyDescent="0.55000000000000004">
      <c r="A912" s="4">
        <v>911</v>
      </c>
      <c r="B912" s="32">
        <v>1821051012</v>
      </c>
      <c r="C912" s="33" t="s">
        <v>3961</v>
      </c>
      <c r="D912" s="33" t="s">
        <v>95</v>
      </c>
      <c r="E912" s="33" t="s">
        <v>3962</v>
      </c>
      <c r="F912" s="33" t="s">
        <v>870</v>
      </c>
      <c r="G912" s="34" t="s">
        <v>955</v>
      </c>
    </row>
    <row r="913" spans="1:7" x14ac:dyDescent="0.55000000000000004">
      <c r="A913" s="4">
        <v>912</v>
      </c>
      <c r="B913" s="32">
        <v>1821051013</v>
      </c>
      <c r="C913" s="33" t="s">
        <v>1412</v>
      </c>
      <c r="D913" s="33" t="s">
        <v>95</v>
      </c>
      <c r="E913" s="33" t="s">
        <v>3963</v>
      </c>
      <c r="F913" s="33" t="s">
        <v>3894</v>
      </c>
      <c r="G913" s="34" t="s">
        <v>955</v>
      </c>
    </row>
    <row r="914" spans="1:7" x14ac:dyDescent="0.55000000000000004">
      <c r="A914" s="4">
        <v>913</v>
      </c>
      <c r="B914" s="5">
        <v>1921050297</v>
      </c>
      <c r="C914" s="6" t="s">
        <v>3242</v>
      </c>
      <c r="D914" s="6" t="s">
        <v>95</v>
      </c>
      <c r="E914" s="6" t="s">
        <v>3243</v>
      </c>
      <c r="F914" s="6" t="s">
        <v>753</v>
      </c>
      <c r="G914" s="5" t="s">
        <v>955</v>
      </c>
    </row>
    <row r="915" spans="1:7" x14ac:dyDescent="0.55000000000000004">
      <c r="A915" s="4">
        <v>914</v>
      </c>
      <c r="B915" s="5">
        <v>1921050739</v>
      </c>
      <c r="C915" s="6" t="s">
        <v>1644</v>
      </c>
      <c r="D915" s="6" t="s">
        <v>95</v>
      </c>
      <c r="E915" s="6" t="s">
        <v>1645</v>
      </c>
      <c r="F915" s="6" t="s">
        <v>888</v>
      </c>
      <c r="G915" s="5" t="s">
        <v>955</v>
      </c>
    </row>
    <row r="916" spans="1:7" x14ac:dyDescent="0.55000000000000004">
      <c r="A916" s="4">
        <v>915</v>
      </c>
      <c r="B916" s="5">
        <v>2021050313</v>
      </c>
      <c r="C916" s="6" t="s">
        <v>24</v>
      </c>
      <c r="D916" s="6" t="s">
        <v>95</v>
      </c>
      <c r="E916" s="6" t="s">
        <v>3244</v>
      </c>
      <c r="F916" s="6" t="s">
        <v>874</v>
      </c>
      <c r="G916" s="5" t="s">
        <v>955</v>
      </c>
    </row>
    <row r="917" spans="1:7" x14ac:dyDescent="0.55000000000000004">
      <c r="A917" s="4">
        <v>916</v>
      </c>
      <c r="B917" s="5">
        <v>2021050315</v>
      </c>
      <c r="C917" s="6" t="s">
        <v>24</v>
      </c>
      <c r="D917" s="6" t="s">
        <v>95</v>
      </c>
      <c r="E917" s="6" t="s">
        <v>3245</v>
      </c>
      <c r="F917" s="6" t="s">
        <v>773</v>
      </c>
      <c r="G917" s="5" t="s">
        <v>955</v>
      </c>
    </row>
    <row r="918" spans="1:7" x14ac:dyDescent="0.55000000000000004">
      <c r="A918" s="4">
        <v>917</v>
      </c>
      <c r="B918" s="5">
        <v>2021050318</v>
      </c>
      <c r="C918" s="6" t="s">
        <v>46</v>
      </c>
      <c r="D918" s="6" t="s">
        <v>95</v>
      </c>
      <c r="E918" s="6" t="s">
        <v>3246</v>
      </c>
      <c r="F918" s="6" t="s">
        <v>885</v>
      </c>
      <c r="G918" s="5" t="s">
        <v>955</v>
      </c>
    </row>
    <row r="919" spans="1:7" x14ac:dyDescent="0.55000000000000004">
      <c r="A919" s="4">
        <v>918</v>
      </c>
      <c r="B919" s="5">
        <v>2024011874</v>
      </c>
      <c r="C919" s="6" t="s">
        <v>83</v>
      </c>
      <c r="D919" s="6" t="s">
        <v>95</v>
      </c>
      <c r="E919" s="6" t="s">
        <v>1748</v>
      </c>
      <c r="F919" s="6" t="s">
        <v>230</v>
      </c>
      <c r="G919" s="5" t="s">
        <v>955</v>
      </c>
    </row>
    <row r="920" spans="1:7" x14ac:dyDescent="0.55000000000000004">
      <c r="A920" s="4">
        <v>919</v>
      </c>
      <c r="B920" s="5">
        <v>2121020084</v>
      </c>
      <c r="C920" s="6" t="s">
        <v>2495</v>
      </c>
      <c r="D920" s="6" t="s">
        <v>95</v>
      </c>
      <c r="E920" s="6" t="s">
        <v>1440</v>
      </c>
      <c r="F920" s="6" t="s">
        <v>45</v>
      </c>
      <c r="G920" s="5" t="s">
        <v>945</v>
      </c>
    </row>
    <row r="921" spans="1:7" x14ac:dyDescent="0.55000000000000004">
      <c r="A921" s="4">
        <v>920</v>
      </c>
      <c r="B921" s="5">
        <v>2121030101</v>
      </c>
      <c r="C921" s="6" t="s">
        <v>24</v>
      </c>
      <c r="D921" s="6" t="s">
        <v>95</v>
      </c>
      <c r="E921" s="6" t="s">
        <v>200</v>
      </c>
      <c r="F921" s="6" t="s">
        <v>33</v>
      </c>
      <c r="G921" s="5" t="s">
        <v>945</v>
      </c>
    </row>
    <row r="922" spans="1:7" x14ac:dyDescent="0.55000000000000004">
      <c r="A922" s="4">
        <v>921</v>
      </c>
      <c r="B922" s="5">
        <v>2121030168</v>
      </c>
      <c r="C922" s="6" t="s">
        <v>2528</v>
      </c>
      <c r="D922" s="6" t="s">
        <v>95</v>
      </c>
      <c r="E922" s="6" t="s">
        <v>815</v>
      </c>
      <c r="F922" s="6" t="s">
        <v>45</v>
      </c>
      <c r="G922" s="5" t="s">
        <v>947</v>
      </c>
    </row>
    <row r="923" spans="1:7" x14ac:dyDescent="0.55000000000000004">
      <c r="A923" s="4">
        <v>922</v>
      </c>
      <c r="B923" s="5">
        <v>2121050063</v>
      </c>
      <c r="C923" s="6" t="s">
        <v>46</v>
      </c>
      <c r="D923" s="6" t="s">
        <v>95</v>
      </c>
      <c r="E923" s="6" t="s">
        <v>924</v>
      </c>
      <c r="F923" s="6" t="s">
        <v>1596</v>
      </c>
      <c r="G923" s="5" t="s">
        <v>947</v>
      </c>
    </row>
    <row r="924" spans="1:7" x14ac:dyDescent="0.55000000000000004">
      <c r="A924" s="4">
        <v>923</v>
      </c>
      <c r="B924" s="5">
        <v>2121050278</v>
      </c>
      <c r="C924" s="6" t="s">
        <v>1636</v>
      </c>
      <c r="D924" s="6" t="s">
        <v>95</v>
      </c>
      <c r="E924" s="6" t="s">
        <v>1618</v>
      </c>
      <c r="F924" s="6" t="s">
        <v>792</v>
      </c>
      <c r="G924" s="5" t="s">
        <v>945</v>
      </c>
    </row>
    <row r="925" spans="1:7" x14ac:dyDescent="0.55000000000000004">
      <c r="A925" s="4">
        <v>924</v>
      </c>
      <c r="B925" s="5">
        <v>2121050491</v>
      </c>
      <c r="C925" s="6" t="s">
        <v>909</v>
      </c>
      <c r="D925" s="6" t="s">
        <v>95</v>
      </c>
      <c r="E925" s="6" t="s">
        <v>930</v>
      </c>
      <c r="F925" s="6" t="s">
        <v>792</v>
      </c>
      <c r="G925" s="5" t="s">
        <v>947</v>
      </c>
    </row>
    <row r="926" spans="1:7" x14ac:dyDescent="0.55000000000000004">
      <c r="A926" s="4">
        <v>925</v>
      </c>
      <c r="B926" s="5">
        <v>2121050492</v>
      </c>
      <c r="C926" s="6" t="s">
        <v>1492</v>
      </c>
      <c r="D926" s="6" t="s">
        <v>95</v>
      </c>
      <c r="E926" s="6" t="s">
        <v>1259</v>
      </c>
      <c r="F926" s="6" t="s">
        <v>781</v>
      </c>
      <c r="G926" s="5" t="s">
        <v>947</v>
      </c>
    </row>
    <row r="927" spans="1:7" x14ac:dyDescent="0.55000000000000004">
      <c r="A927" s="4">
        <v>926</v>
      </c>
      <c r="B927" s="5">
        <v>2121050776</v>
      </c>
      <c r="C927" s="6" t="s">
        <v>284</v>
      </c>
      <c r="D927" s="6" t="s">
        <v>95</v>
      </c>
      <c r="E927" s="6" t="s">
        <v>1522</v>
      </c>
      <c r="F927" s="6" t="s">
        <v>872</v>
      </c>
      <c r="G927" s="5" t="s">
        <v>955</v>
      </c>
    </row>
    <row r="928" spans="1:7" x14ac:dyDescent="0.55000000000000004">
      <c r="A928" s="4">
        <v>927</v>
      </c>
      <c r="B928" s="5">
        <v>2121050889</v>
      </c>
      <c r="C928" s="6" t="s">
        <v>973</v>
      </c>
      <c r="D928" s="6" t="s">
        <v>95</v>
      </c>
      <c r="E928" s="6" t="s">
        <v>1518</v>
      </c>
      <c r="F928" s="6" t="s">
        <v>1519</v>
      </c>
      <c r="G928" s="5" t="s">
        <v>945</v>
      </c>
    </row>
    <row r="929" spans="1:7" x14ac:dyDescent="0.55000000000000004">
      <c r="A929" s="4">
        <v>928</v>
      </c>
      <c r="B929" s="5">
        <v>2121050924</v>
      </c>
      <c r="C929" s="6" t="s">
        <v>24</v>
      </c>
      <c r="D929" s="6" t="s">
        <v>95</v>
      </c>
      <c r="E929" s="6" t="s">
        <v>1541</v>
      </c>
      <c r="F929" s="6" t="s">
        <v>872</v>
      </c>
      <c r="G929" s="5" t="s">
        <v>947</v>
      </c>
    </row>
    <row r="930" spans="1:7" x14ac:dyDescent="0.55000000000000004">
      <c r="A930" s="4">
        <v>929</v>
      </c>
      <c r="B930" s="5">
        <v>2121051128</v>
      </c>
      <c r="C930" s="6" t="s">
        <v>132</v>
      </c>
      <c r="D930" s="6" t="s">
        <v>95</v>
      </c>
      <c r="E930" s="6" t="s">
        <v>842</v>
      </c>
      <c r="F930" s="6" t="s">
        <v>1539</v>
      </c>
      <c r="G930" s="5" t="s">
        <v>955</v>
      </c>
    </row>
    <row r="931" spans="1:7" x14ac:dyDescent="0.55000000000000004">
      <c r="A931" s="4">
        <v>930</v>
      </c>
      <c r="B931" s="5">
        <v>2121051230</v>
      </c>
      <c r="C931" s="6" t="s">
        <v>24</v>
      </c>
      <c r="D931" s="6" t="s">
        <v>95</v>
      </c>
      <c r="E931" s="6" t="s">
        <v>1440</v>
      </c>
      <c r="F931" s="6" t="s">
        <v>761</v>
      </c>
      <c r="G931" s="5" t="s">
        <v>945</v>
      </c>
    </row>
    <row r="932" spans="1:7" x14ac:dyDescent="0.55000000000000004">
      <c r="A932" s="4">
        <v>931</v>
      </c>
      <c r="B932" s="5">
        <v>2121051404</v>
      </c>
      <c r="C932" s="6" t="s">
        <v>1219</v>
      </c>
      <c r="D932" s="6" t="s">
        <v>95</v>
      </c>
      <c r="E932" s="6" t="s">
        <v>1524</v>
      </c>
      <c r="F932" s="6" t="s">
        <v>872</v>
      </c>
      <c r="G932" s="5" t="s">
        <v>945</v>
      </c>
    </row>
    <row r="933" spans="1:7" x14ac:dyDescent="0.55000000000000004">
      <c r="A933" s="4">
        <v>932</v>
      </c>
      <c r="B933" s="5">
        <v>2121060049</v>
      </c>
      <c r="C933" s="6" t="s">
        <v>24</v>
      </c>
      <c r="D933" s="6" t="s">
        <v>95</v>
      </c>
      <c r="E933" s="6" t="s">
        <v>815</v>
      </c>
      <c r="F933" s="6" t="s">
        <v>715</v>
      </c>
      <c r="G933" s="5" t="s">
        <v>955</v>
      </c>
    </row>
    <row r="934" spans="1:7" x14ac:dyDescent="0.55000000000000004">
      <c r="A934" s="4">
        <v>933</v>
      </c>
      <c r="B934" s="5">
        <v>2121060101</v>
      </c>
      <c r="C934" s="6" t="s">
        <v>24</v>
      </c>
      <c r="D934" s="6" t="s">
        <v>95</v>
      </c>
      <c r="E934" s="6" t="s">
        <v>1150</v>
      </c>
      <c r="F934" s="6" t="s">
        <v>591</v>
      </c>
      <c r="G934" s="5" t="s">
        <v>945</v>
      </c>
    </row>
    <row r="935" spans="1:7" x14ac:dyDescent="0.55000000000000004">
      <c r="A935" s="4">
        <v>934</v>
      </c>
      <c r="B935" s="5">
        <v>2121060625</v>
      </c>
      <c r="C935" s="6" t="s">
        <v>606</v>
      </c>
      <c r="D935" s="6" t="s">
        <v>95</v>
      </c>
      <c r="E935" s="6" t="s">
        <v>1199</v>
      </c>
      <c r="F935" s="6" t="s">
        <v>627</v>
      </c>
      <c r="G935" s="5" t="s">
        <v>955</v>
      </c>
    </row>
    <row r="936" spans="1:7" x14ac:dyDescent="0.55000000000000004">
      <c r="A936" s="4">
        <v>935</v>
      </c>
      <c r="B936" s="5">
        <v>2121060628</v>
      </c>
      <c r="C936" s="6" t="s">
        <v>469</v>
      </c>
      <c r="D936" s="6" t="s">
        <v>95</v>
      </c>
      <c r="E936" s="6" t="s">
        <v>283</v>
      </c>
      <c r="F936" s="6" t="s">
        <v>550</v>
      </c>
      <c r="G936" s="5" t="s">
        <v>947</v>
      </c>
    </row>
    <row r="937" spans="1:7" x14ac:dyDescent="0.55000000000000004">
      <c r="A937" s="4">
        <v>936</v>
      </c>
      <c r="B937" s="5">
        <v>2121080012</v>
      </c>
      <c r="C937" s="6" t="s">
        <v>2437</v>
      </c>
      <c r="D937" s="6" t="s">
        <v>95</v>
      </c>
      <c r="E937" s="6" t="s">
        <v>1665</v>
      </c>
      <c r="F937" s="6" t="s">
        <v>2422</v>
      </c>
      <c r="G937" s="5" t="s">
        <v>955</v>
      </c>
    </row>
    <row r="938" spans="1:7" x14ac:dyDescent="0.55000000000000004">
      <c r="A938" s="4">
        <v>937</v>
      </c>
      <c r="B938" s="5">
        <v>2121080060</v>
      </c>
      <c r="C938" s="6" t="s">
        <v>83</v>
      </c>
      <c r="D938" s="6" t="s">
        <v>95</v>
      </c>
      <c r="E938" s="6" t="s">
        <v>1259</v>
      </c>
      <c r="F938" s="6" t="s">
        <v>2422</v>
      </c>
      <c r="G938" s="5" t="s">
        <v>945</v>
      </c>
    </row>
    <row r="939" spans="1:7" x14ac:dyDescent="0.55000000000000004">
      <c r="A939" s="4">
        <v>938</v>
      </c>
      <c r="B939" s="5">
        <v>2124010192</v>
      </c>
      <c r="C939" s="6" t="s">
        <v>1412</v>
      </c>
      <c r="D939" s="6" t="s">
        <v>95</v>
      </c>
      <c r="E939" s="6" t="s">
        <v>838</v>
      </c>
      <c r="F939" s="6" t="s">
        <v>1864</v>
      </c>
      <c r="G939" s="5" t="s">
        <v>947</v>
      </c>
    </row>
    <row r="940" spans="1:7" x14ac:dyDescent="0.55000000000000004">
      <c r="A940" s="4">
        <v>939</v>
      </c>
      <c r="B940" s="5">
        <v>2221010073</v>
      </c>
      <c r="C940" s="6" t="s">
        <v>1842</v>
      </c>
      <c r="D940" s="6" t="s">
        <v>95</v>
      </c>
      <c r="E940" s="6" t="s">
        <v>1011</v>
      </c>
      <c r="F940" s="6" t="s">
        <v>1843</v>
      </c>
      <c r="G940" s="5" t="s">
        <v>947</v>
      </c>
    </row>
    <row r="941" spans="1:7" x14ac:dyDescent="0.55000000000000004">
      <c r="A941" s="4">
        <v>940</v>
      </c>
      <c r="B941" s="5">
        <v>2221030146</v>
      </c>
      <c r="C941" s="6" t="s">
        <v>76</v>
      </c>
      <c r="D941" s="6" t="s">
        <v>95</v>
      </c>
      <c r="E941" s="6" t="s">
        <v>195</v>
      </c>
      <c r="F941" s="6" t="s">
        <v>14</v>
      </c>
      <c r="G941" s="5" t="s">
        <v>945</v>
      </c>
    </row>
    <row r="942" spans="1:7" x14ac:dyDescent="0.55000000000000004">
      <c r="A942" s="4">
        <v>941</v>
      </c>
      <c r="B942" s="5">
        <v>2221060075</v>
      </c>
      <c r="C942" s="6" t="s">
        <v>24</v>
      </c>
      <c r="D942" s="6" t="s">
        <v>95</v>
      </c>
      <c r="E942" s="6" t="s">
        <v>1117</v>
      </c>
      <c r="F942" s="6" t="s">
        <v>563</v>
      </c>
      <c r="G942" s="5" t="s">
        <v>947</v>
      </c>
    </row>
    <row r="943" spans="1:7" x14ac:dyDescent="0.55000000000000004">
      <c r="A943" s="4">
        <v>942</v>
      </c>
      <c r="B943" s="5">
        <v>2221060106</v>
      </c>
      <c r="C943" s="6" t="s">
        <v>1049</v>
      </c>
      <c r="D943" s="6" t="s">
        <v>95</v>
      </c>
      <c r="E943" s="6" t="s">
        <v>694</v>
      </c>
      <c r="F943" s="6" t="s">
        <v>660</v>
      </c>
      <c r="G943" s="5" t="s">
        <v>945</v>
      </c>
    </row>
    <row r="944" spans="1:7" x14ac:dyDescent="0.55000000000000004">
      <c r="A944" s="4">
        <v>943</v>
      </c>
      <c r="B944" s="5">
        <v>2221060548</v>
      </c>
      <c r="C944" s="6" t="s">
        <v>24</v>
      </c>
      <c r="D944" s="6" t="s">
        <v>95</v>
      </c>
      <c r="E944" s="6" t="s">
        <v>1294</v>
      </c>
      <c r="F944" s="6" t="s">
        <v>565</v>
      </c>
      <c r="G944" s="5" t="s">
        <v>945</v>
      </c>
    </row>
    <row r="945" spans="1:7" x14ac:dyDescent="0.55000000000000004">
      <c r="A945" s="4">
        <v>944</v>
      </c>
      <c r="B945" s="5">
        <v>2221060631</v>
      </c>
      <c r="C945" s="6" t="s">
        <v>658</v>
      </c>
      <c r="D945" s="6" t="s">
        <v>95</v>
      </c>
      <c r="E945" s="6" t="s">
        <v>1036</v>
      </c>
      <c r="F945" s="6" t="s">
        <v>563</v>
      </c>
      <c r="G945" s="5" t="s">
        <v>945</v>
      </c>
    </row>
    <row r="946" spans="1:7" x14ac:dyDescent="0.55000000000000004">
      <c r="A946" s="4">
        <v>945</v>
      </c>
      <c r="B946" s="5">
        <v>2221070070</v>
      </c>
      <c r="C946" s="6" t="s">
        <v>2625</v>
      </c>
      <c r="D946" s="6" t="s">
        <v>95</v>
      </c>
      <c r="E946" s="6" t="s">
        <v>2600</v>
      </c>
      <c r="F946" s="6" t="s">
        <v>412</v>
      </c>
      <c r="G946" s="5" t="s">
        <v>945</v>
      </c>
    </row>
    <row r="947" spans="1:7" x14ac:dyDescent="0.55000000000000004">
      <c r="A947" s="4">
        <v>946</v>
      </c>
      <c r="B947" s="5">
        <v>2224010257</v>
      </c>
      <c r="C947" s="6" t="s">
        <v>454</v>
      </c>
      <c r="D947" s="6" t="s">
        <v>95</v>
      </c>
      <c r="E947" s="6" t="s">
        <v>2052</v>
      </c>
      <c r="F947" s="6" t="s">
        <v>250</v>
      </c>
      <c r="G947" s="5" t="s">
        <v>945</v>
      </c>
    </row>
    <row r="948" spans="1:7" x14ac:dyDescent="0.55000000000000004">
      <c r="A948" s="4">
        <v>947</v>
      </c>
      <c r="B948" s="5">
        <v>2231030008</v>
      </c>
      <c r="C948" s="6" t="s">
        <v>105</v>
      </c>
      <c r="D948" s="6" t="s">
        <v>95</v>
      </c>
      <c r="E948" s="6" t="s">
        <v>3651</v>
      </c>
      <c r="F948" s="6" t="s">
        <v>106</v>
      </c>
      <c r="G948" s="7" t="s">
        <v>955</v>
      </c>
    </row>
    <row r="949" spans="1:7" x14ac:dyDescent="0.55000000000000004">
      <c r="A949" s="4">
        <v>948</v>
      </c>
      <c r="B949" s="5">
        <v>2321010070</v>
      </c>
      <c r="C949" s="6" t="s">
        <v>1818</v>
      </c>
      <c r="D949" s="6" t="s">
        <v>95</v>
      </c>
      <c r="E949" s="6" t="s">
        <v>1293</v>
      </c>
      <c r="F949" s="6" t="s">
        <v>2840</v>
      </c>
      <c r="G949" s="5" t="s">
        <v>947</v>
      </c>
    </row>
    <row r="950" spans="1:7" x14ac:dyDescent="0.55000000000000004">
      <c r="A950" s="4">
        <v>949</v>
      </c>
      <c r="B950" s="5">
        <v>2321020045</v>
      </c>
      <c r="C950" s="6" t="s">
        <v>24</v>
      </c>
      <c r="D950" s="6" t="s">
        <v>95</v>
      </c>
      <c r="E950" s="6" t="s">
        <v>2704</v>
      </c>
      <c r="F950" s="6" t="s">
        <v>129</v>
      </c>
      <c r="G950" s="5" t="s">
        <v>947</v>
      </c>
    </row>
    <row r="951" spans="1:7" x14ac:dyDescent="0.55000000000000004">
      <c r="A951" s="4">
        <v>950</v>
      </c>
      <c r="B951" s="5">
        <v>2321030044</v>
      </c>
      <c r="C951" s="6" t="s">
        <v>1563</v>
      </c>
      <c r="D951" s="6" t="s">
        <v>95</v>
      </c>
      <c r="E951" s="6" t="s">
        <v>2477</v>
      </c>
      <c r="F951" s="6" t="s">
        <v>75</v>
      </c>
      <c r="G951" s="5" t="s">
        <v>945</v>
      </c>
    </row>
    <row r="952" spans="1:7" x14ac:dyDescent="0.55000000000000004">
      <c r="A952" s="4">
        <v>951</v>
      </c>
      <c r="B952" s="5">
        <v>2321030166</v>
      </c>
      <c r="C952" s="6" t="s">
        <v>1070</v>
      </c>
      <c r="D952" s="6" t="s">
        <v>95</v>
      </c>
      <c r="E952" s="6" t="s">
        <v>2490</v>
      </c>
      <c r="F952" s="6" t="s">
        <v>94</v>
      </c>
      <c r="G952" s="5" t="s">
        <v>945</v>
      </c>
    </row>
    <row r="953" spans="1:7" x14ac:dyDescent="0.55000000000000004">
      <c r="A953" s="4">
        <v>952</v>
      </c>
      <c r="B953" s="5">
        <v>2321040020</v>
      </c>
      <c r="C953" s="6" t="s">
        <v>413</v>
      </c>
      <c r="D953" s="6" t="s">
        <v>95</v>
      </c>
      <c r="E953" s="6" t="s">
        <v>3247</v>
      </c>
      <c r="F953" s="6" t="s">
        <v>2286</v>
      </c>
      <c r="G953" s="5" t="s">
        <v>945</v>
      </c>
    </row>
    <row r="954" spans="1:7" x14ac:dyDescent="0.55000000000000004">
      <c r="A954" s="4">
        <v>953</v>
      </c>
      <c r="B954" s="5">
        <v>2321060204</v>
      </c>
      <c r="C954" s="6" t="s">
        <v>593</v>
      </c>
      <c r="D954" s="6" t="s">
        <v>95</v>
      </c>
      <c r="E954" s="6" t="s">
        <v>1174</v>
      </c>
      <c r="F954" s="6" t="s">
        <v>2864</v>
      </c>
      <c r="G954" s="5" t="s">
        <v>947</v>
      </c>
    </row>
    <row r="955" spans="1:7" x14ac:dyDescent="0.55000000000000004">
      <c r="A955" s="4">
        <v>954</v>
      </c>
      <c r="B955" s="5">
        <v>2321070002</v>
      </c>
      <c r="C955" s="6" t="s">
        <v>485</v>
      </c>
      <c r="D955" s="6" t="s">
        <v>95</v>
      </c>
      <c r="E955" s="6" t="s">
        <v>2500</v>
      </c>
      <c r="F955" s="6" t="s">
        <v>433</v>
      </c>
      <c r="G955" s="5" t="s">
        <v>945</v>
      </c>
    </row>
    <row r="956" spans="1:7" x14ac:dyDescent="0.55000000000000004">
      <c r="A956" s="4">
        <v>955</v>
      </c>
      <c r="B956" s="5">
        <v>2321070071</v>
      </c>
      <c r="C956" s="6" t="s">
        <v>2693</v>
      </c>
      <c r="D956" s="6" t="s">
        <v>95</v>
      </c>
      <c r="E956" s="6" t="s">
        <v>386</v>
      </c>
      <c r="F956" s="6" t="s">
        <v>433</v>
      </c>
      <c r="G956" s="5" t="s">
        <v>945</v>
      </c>
    </row>
    <row r="957" spans="1:7" x14ac:dyDescent="0.55000000000000004">
      <c r="A957" s="4">
        <v>956</v>
      </c>
      <c r="B957" s="5">
        <v>2321070084</v>
      </c>
      <c r="C957" s="6" t="s">
        <v>641</v>
      </c>
      <c r="D957" s="6" t="s">
        <v>95</v>
      </c>
      <c r="E957" s="6" t="s">
        <v>2590</v>
      </c>
      <c r="F957" s="6" t="s">
        <v>387</v>
      </c>
      <c r="G957" s="5" t="s">
        <v>945</v>
      </c>
    </row>
    <row r="958" spans="1:7" x14ac:dyDescent="0.55000000000000004">
      <c r="A958" s="4">
        <v>957</v>
      </c>
      <c r="B958" s="5">
        <v>2321070266</v>
      </c>
      <c r="C958" s="6" t="s">
        <v>30</v>
      </c>
      <c r="D958" s="6" t="s">
        <v>95</v>
      </c>
      <c r="E958" s="6" t="s">
        <v>2704</v>
      </c>
      <c r="F958" s="6" t="s">
        <v>418</v>
      </c>
      <c r="G958" s="5" t="s">
        <v>945</v>
      </c>
    </row>
    <row r="959" spans="1:7" x14ac:dyDescent="0.55000000000000004">
      <c r="A959" s="4">
        <v>958</v>
      </c>
      <c r="B959" s="5">
        <v>2321070274</v>
      </c>
      <c r="C959" s="6" t="s">
        <v>651</v>
      </c>
      <c r="D959" s="6" t="s">
        <v>95</v>
      </c>
      <c r="E959" s="6" t="s">
        <v>517</v>
      </c>
      <c r="F959" s="6" t="s">
        <v>380</v>
      </c>
      <c r="G959" s="5" t="s">
        <v>947</v>
      </c>
    </row>
    <row r="960" spans="1:7" x14ac:dyDescent="0.55000000000000004">
      <c r="A960" s="4">
        <v>959</v>
      </c>
      <c r="B960" s="5">
        <v>2321070344</v>
      </c>
      <c r="C960" s="6" t="s">
        <v>245</v>
      </c>
      <c r="D960" s="6" t="s">
        <v>95</v>
      </c>
      <c r="E960" s="6" t="s">
        <v>2698</v>
      </c>
      <c r="F960" s="6" t="s">
        <v>418</v>
      </c>
      <c r="G960" s="5" t="s">
        <v>945</v>
      </c>
    </row>
    <row r="961" spans="1:7" x14ac:dyDescent="0.55000000000000004">
      <c r="A961" s="4">
        <v>960</v>
      </c>
      <c r="B961" s="5">
        <v>2321080051</v>
      </c>
      <c r="C961" s="6" t="s">
        <v>712</v>
      </c>
      <c r="D961" s="6" t="s">
        <v>95</v>
      </c>
      <c r="E961" s="6" t="s">
        <v>2443</v>
      </c>
      <c r="F961" s="6" t="s">
        <v>2426</v>
      </c>
      <c r="G961" s="5" t="s">
        <v>945</v>
      </c>
    </row>
    <row r="962" spans="1:7" x14ac:dyDescent="0.55000000000000004">
      <c r="A962" s="4">
        <v>961</v>
      </c>
      <c r="B962" s="5">
        <v>2421010062</v>
      </c>
      <c r="C962" s="6" t="s">
        <v>570</v>
      </c>
      <c r="D962" s="6" t="s">
        <v>95</v>
      </c>
      <c r="E962" s="6" t="s">
        <v>3218</v>
      </c>
      <c r="F962" s="6" t="s">
        <v>2874</v>
      </c>
      <c r="G962" s="5" t="s">
        <v>955</v>
      </c>
    </row>
    <row r="963" spans="1:7" x14ac:dyDescent="0.55000000000000004">
      <c r="A963" s="4">
        <v>962</v>
      </c>
      <c r="B963" s="5">
        <v>2421020138</v>
      </c>
      <c r="C963" s="6" t="s">
        <v>468</v>
      </c>
      <c r="D963" s="6" t="s">
        <v>95</v>
      </c>
      <c r="E963" s="6" t="s">
        <v>2929</v>
      </c>
      <c r="F963" s="6" t="s">
        <v>3228</v>
      </c>
      <c r="G963" s="5" t="s">
        <v>955</v>
      </c>
    </row>
    <row r="964" spans="1:7" x14ac:dyDescent="0.55000000000000004">
      <c r="A964" s="4">
        <v>963</v>
      </c>
      <c r="B964" s="5">
        <v>2421020155</v>
      </c>
      <c r="C964" s="6" t="s">
        <v>1049</v>
      </c>
      <c r="D964" s="6" t="s">
        <v>95</v>
      </c>
      <c r="E964" s="6" t="s">
        <v>3248</v>
      </c>
      <c r="F964" s="6" t="s">
        <v>2962</v>
      </c>
      <c r="G964" s="5" t="s">
        <v>955</v>
      </c>
    </row>
    <row r="965" spans="1:7" x14ac:dyDescent="0.55000000000000004">
      <c r="A965" s="4">
        <v>964</v>
      </c>
      <c r="B965" s="5">
        <v>2421030152</v>
      </c>
      <c r="C965" s="6" t="s">
        <v>87</v>
      </c>
      <c r="D965" s="6" t="s">
        <v>95</v>
      </c>
      <c r="E965" s="6" t="s">
        <v>3249</v>
      </c>
      <c r="F965" s="6" t="s">
        <v>2877</v>
      </c>
      <c r="G965" s="5" t="s">
        <v>947</v>
      </c>
    </row>
    <row r="966" spans="1:7" x14ac:dyDescent="0.55000000000000004">
      <c r="A966" s="4">
        <v>965</v>
      </c>
      <c r="B966" s="5">
        <v>2421050120</v>
      </c>
      <c r="C966" s="6" t="s">
        <v>1273</v>
      </c>
      <c r="D966" s="6" t="s">
        <v>95</v>
      </c>
      <c r="E966" s="6" t="s">
        <v>3250</v>
      </c>
      <c r="F966" s="6" t="s">
        <v>3072</v>
      </c>
      <c r="G966" s="5" t="s">
        <v>955</v>
      </c>
    </row>
    <row r="967" spans="1:7" x14ac:dyDescent="0.55000000000000004">
      <c r="A967" s="4">
        <v>966</v>
      </c>
      <c r="B967" s="5">
        <v>2421060295</v>
      </c>
      <c r="C967" s="6" t="s">
        <v>3251</v>
      </c>
      <c r="D967" s="6" t="s">
        <v>95</v>
      </c>
      <c r="E967" s="6" t="s">
        <v>3252</v>
      </c>
      <c r="F967" s="6" t="s">
        <v>3229</v>
      </c>
      <c r="G967" s="5" t="s">
        <v>955</v>
      </c>
    </row>
    <row r="968" spans="1:7" x14ac:dyDescent="0.55000000000000004">
      <c r="A968" s="4">
        <v>967</v>
      </c>
      <c r="B968" s="5">
        <v>2421070430</v>
      </c>
      <c r="C968" s="6" t="s">
        <v>1819</v>
      </c>
      <c r="D968" s="6" t="s">
        <v>95</v>
      </c>
      <c r="E968" s="6" t="s">
        <v>2952</v>
      </c>
      <c r="F968" s="6" t="s">
        <v>3139</v>
      </c>
      <c r="G968" s="5" t="s">
        <v>947</v>
      </c>
    </row>
    <row r="969" spans="1:7" x14ac:dyDescent="0.55000000000000004">
      <c r="A969" s="4">
        <v>968</v>
      </c>
      <c r="B969" s="5">
        <v>2421070499</v>
      </c>
      <c r="C969" s="6" t="s">
        <v>24</v>
      </c>
      <c r="D969" s="6" t="s">
        <v>95</v>
      </c>
      <c r="E969" s="6" t="s">
        <v>3253</v>
      </c>
      <c r="F969" s="6" t="s">
        <v>3185</v>
      </c>
      <c r="G969" s="5" t="s">
        <v>947</v>
      </c>
    </row>
    <row r="970" spans="1:7" x14ac:dyDescent="0.55000000000000004">
      <c r="A970" s="4">
        <v>969</v>
      </c>
      <c r="B970" s="5">
        <v>2421080021</v>
      </c>
      <c r="C970" s="6" t="s">
        <v>83</v>
      </c>
      <c r="D970" s="6" t="s">
        <v>95</v>
      </c>
      <c r="E970" s="6" t="s">
        <v>3138</v>
      </c>
      <c r="F970" s="6" t="s">
        <v>2947</v>
      </c>
      <c r="G970" s="5" t="s">
        <v>947</v>
      </c>
    </row>
    <row r="971" spans="1:7" x14ac:dyDescent="0.55000000000000004">
      <c r="A971" s="4">
        <v>970</v>
      </c>
      <c r="B971" s="5">
        <v>1721011020</v>
      </c>
      <c r="C971" s="6" t="s">
        <v>50</v>
      </c>
      <c r="D971" s="6" t="s">
        <v>1182</v>
      </c>
      <c r="E971" s="6" t="s">
        <v>3254</v>
      </c>
      <c r="F971" s="6" t="s">
        <v>1809</v>
      </c>
      <c r="G971" s="5" t="s">
        <v>955</v>
      </c>
    </row>
    <row r="972" spans="1:7" x14ac:dyDescent="0.55000000000000004">
      <c r="A972" s="4">
        <v>971</v>
      </c>
      <c r="B972" s="5">
        <v>2221060387</v>
      </c>
      <c r="C972" s="6" t="s">
        <v>1090</v>
      </c>
      <c r="D972" s="6" t="s">
        <v>1182</v>
      </c>
      <c r="E972" s="6" t="s">
        <v>999</v>
      </c>
      <c r="F972" s="6" t="s">
        <v>638</v>
      </c>
      <c r="G972" s="5" t="s">
        <v>955</v>
      </c>
    </row>
    <row r="973" spans="1:7" x14ac:dyDescent="0.55000000000000004">
      <c r="A973" s="4">
        <v>972</v>
      </c>
      <c r="B973" s="5">
        <v>1824010956</v>
      </c>
      <c r="C973" s="6" t="s">
        <v>731</v>
      </c>
      <c r="D973" s="6" t="s">
        <v>130</v>
      </c>
      <c r="E973" s="6" t="s">
        <v>2786</v>
      </c>
      <c r="F973" s="6" t="s">
        <v>2110</v>
      </c>
      <c r="G973" s="7" t="s">
        <v>955</v>
      </c>
    </row>
    <row r="974" spans="1:7" x14ac:dyDescent="0.55000000000000004">
      <c r="A974" s="4">
        <v>973</v>
      </c>
      <c r="B974" s="5">
        <v>1824010979</v>
      </c>
      <c r="C974" s="6" t="s">
        <v>2787</v>
      </c>
      <c r="D974" s="6" t="s">
        <v>130</v>
      </c>
      <c r="E974" s="6" t="s">
        <v>1692</v>
      </c>
      <c r="F974" s="6" t="s">
        <v>1951</v>
      </c>
      <c r="G974" s="7" t="s">
        <v>955</v>
      </c>
    </row>
    <row r="975" spans="1:7" x14ac:dyDescent="0.55000000000000004">
      <c r="A975" s="4">
        <v>974</v>
      </c>
      <c r="B975" s="5">
        <v>2021050809</v>
      </c>
      <c r="C975" s="6" t="s">
        <v>3224</v>
      </c>
      <c r="D975" s="6" t="s">
        <v>130</v>
      </c>
      <c r="E975" s="6" t="s">
        <v>873</v>
      </c>
      <c r="F975" s="6" t="s">
        <v>880</v>
      </c>
      <c r="G975" s="5" t="s">
        <v>955</v>
      </c>
    </row>
    <row r="976" spans="1:7" x14ac:dyDescent="0.55000000000000004">
      <c r="A976" s="4">
        <v>975</v>
      </c>
      <c r="B976" s="5">
        <v>2024012316</v>
      </c>
      <c r="C976" s="6" t="s">
        <v>1972</v>
      </c>
      <c r="D976" s="6" t="s">
        <v>130</v>
      </c>
      <c r="E976" s="6" t="s">
        <v>1164</v>
      </c>
      <c r="F976" s="6" t="s">
        <v>1973</v>
      </c>
      <c r="G976" s="5" t="s">
        <v>945</v>
      </c>
    </row>
    <row r="977" spans="1:7" x14ac:dyDescent="0.55000000000000004">
      <c r="A977" s="4">
        <v>976</v>
      </c>
      <c r="B977" s="5">
        <v>2124011712</v>
      </c>
      <c r="C977" s="6" t="s">
        <v>2158</v>
      </c>
      <c r="D977" s="6" t="s">
        <v>130</v>
      </c>
      <c r="E977" s="6" t="s">
        <v>2159</v>
      </c>
      <c r="F977" s="6" t="s">
        <v>220</v>
      </c>
      <c r="G977" s="5" t="s">
        <v>945</v>
      </c>
    </row>
    <row r="978" spans="1:7" x14ac:dyDescent="0.55000000000000004">
      <c r="A978" s="4">
        <v>977</v>
      </c>
      <c r="B978" s="5">
        <v>2224010541</v>
      </c>
      <c r="C978" s="6" t="s">
        <v>2155</v>
      </c>
      <c r="D978" s="6" t="s">
        <v>130</v>
      </c>
      <c r="E978" s="6" t="s">
        <v>472</v>
      </c>
      <c r="F978" s="6" t="s">
        <v>1930</v>
      </c>
      <c r="G978" s="5" t="s">
        <v>945</v>
      </c>
    </row>
    <row r="979" spans="1:7" x14ac:dyDescent="0.55000000000000004">
      <c r="A979" s="4">
        <v>978</v>
      </c>
      <c r="B979" s="5">
        <v>2224011042</v>
      </c>
      <c r="C979" s="6" t="s">
        <v>2084</v>
      </c>
      <c r="D979" s="6" t="s">
        <v>130</v>
      </c>
      <c r="E979" s="6" t="s">
        <v>3255</v>
      </c>
      <c r="F979" s="6" t="s">
        <v>1997</v>
      </c>
      <c r="G979" s="5" t="s">
        <v>955</v>
      </c>
    </row>
    <row r="980" spans="1:7" x14ac:dyDescent="0.55000000000000004">
      <c r="A980" s="4">
        <v>979</v>
      </c>
      <c r="B980" s="5">
        <v>2321030085</v>
      </c>
      <c r="C980" s="6" t="s">
        <v>192</v>
      </c>
      <c r="D980" s="6" t="s">
        <v>130</v>
      </c>
      <c r="E980" s="6" t="s">
        <v>1174</v>
      </c>
      <c r="F980" s="6" t="s">
        <v>75</v>
      </c>
      <c r="G980" s="5" t="s">
        <v>945</v>
      </c>
    </row>
    <row r="981" spans="1:7" x14ac:dyDescent="0.55000000000000004">
      <c r="A981" s="4">
        <v>980</v>
      </c>
      <c r="B981" s="5">
        <v>2321070072</v>
      </c>
      <c r="C981" s="6" t="s">
        <v>265</v>
      </c>
      <c r="D981" s="6" t="s">
        <v>130</v>
      </c>
      <c r="E981" s="6" t="s">
        <v>2616</v>
      </c>
      <c r="F981" s="6" t="s">
        <v>387</v>
      </c>
      <c r="G981" s="5" t="s">
        <v>945</v>
      </c>
    </row>
    <row r="982" spans="1:7" x14ac:dyDescent="0.55000000000000004">
      <c r="A982" s="4">
        <v>981</v>
      </c>
      <c r="B982" s="5">
        <v>2421030138</v>
      </c>
      <c r="C982" s="6" t="s">
        <v>757</v>
      </c>
      <c r="D982" s="6" t="s">
        <v>130</v>
      </c>
      <c r="E982" s="6" t="s">
        <v>3044</v>
      </c>
      <c r="F982" s="6" t="s">
        <v>2981</v>
      </c>
      <c r="G982" s="5" t="s">
        <v>947</v>
      </c>
    </row>
    <row r="983" spans="1:7" x14ac:dyDescent="0.55000000000000004">
      <c r="A983" s="4">
        <v>982</v>
      </c>
      <c r="B983" s="5">
        <v>2321070021</v>
      </c>
      <c r="C983" s="6" t="s">
        <v>105</v>
      </c>
      <c r="D983" s="6" t="s">
        <v>1144</v>
      </c>
      <c r="E983" s="6" t="s">
        <v>2498</v>
      </c>
      <c r="F983" s="6" t="s">
        <v>380</v>
      </c>
      <c r="G983" s="5" t="s">
        <v>947</v>
      </c>
    </row>
    <row r="984" spans="1:7" x14ac:dyDescent="0.55000000000000004">
      <c r="A984" s="4">
        <v>983</v>
      </c>
      <c r="B984" s="6" t="s">
        <v>3256</v>
      </c>
      <c r="C984" s="6" t="s">
        <v>3257</v>
      </c>
      <c r="D984" s="6" t="s">
        <v>3258</v>
      </c>
      <c r="E984" s="6" t="s">
        <v>2543</v>
      </c>
      <c r="F984" s="6" t="s">
        <v>2266</v>
      </c>
      <c r="G984" s="5" t="s">
        <v>955</v>
      </c>
    </row>
    <row r="985" spans="1:7" x14ac:dyDescent="0.55000000000000004">
      <c r="A985" s="4">
        <v>984</v>
      </c>
      <c r="B985" s="5">
        <v>2221040046</v>
      </c>
      <c r="C985" s="6" t="s">
        <v>2351</v>
      </c>
      <c r="D985" s="6" t="s">
        <v>2352</v>
      </c>
      <c r="E985" s="6" t="s">
        <v>133</v>
      </c>
      <c r="F985" s="6" t="s">
        <v>2211</v>
      </c>
      <c r="G985" s="5" t="s">
        <v>955</v>
      </c>
    </row>
    <row r="986" spans="1:7" x14ac:dyDescent="0.55000000000000004">
      <c r="A986" s="4">
        <v>985</v>
      </c>
      <c r="B986" s="5">
        <v>1921030017</v>
      </c>
      <c r="C986" s="6" t="s">
        <v>3259</v>
      </c>
      <c r="D986" s="6" t="s">
        <v>508</v>
      </c>
      <c r="E986" s="6" t="s">
        <v>3260</v>
      </c>
      <c r="F986" s="6" t="s">
        <v>3261</v>
      </c>
      <c r="G986" s="5" t="s">
        <v>955</v>
      </c>
    </row>
    <row r="987" spans="1:7" x14ac:dyDescent="0.55000000000000004">
      <c r="A987" s="4">
        <v>986</v>
      </c>
      <c r="B987" s="5">
        <v>1921050318</v>
      </c>
      <c r="C987" s="6" t="s">
        <v>333</v>
      </c>
      <c r="D987" s="6" t="s">
        <v>508</v>
      </c>
      <c r="E987" s="6" t="s">
        <v>2732</v>
      </c>
      <c r="F987" s="6" t="s">
        <v>753</v>
      </c>
      <c r="G987" s="5" t="s">
        <v>947</v>
      </c>
    </row>
    <row r="988" spans="1:7" x14ac:dyDescent="0.55000000000000004">
      <c r="A988" s="4">
        <v>987</v>
      </c>
      <c r="B988" s="5">
        <v>1921050319</v>
      </c>
      <c r="C988" s="6" t="s">
        <v>439</v>
      </c>
      <c r="D988" s="6" t="s">
        <v>508</v>
      </c>
      <c r="E988" s="6" t="s">
        <v>1687</v>
      </c>
      <c r="F988" s="6" t="s">
        <v>753</v>
      </c>
      <c r="G988" s="5" t="s">
        <v>955</v>
      </c>
    </row>
    <row r="989" spans="1:7" x14ac:dyDescent="0.55000000000000004">
      <c r="A989" s="4">
        <v>988</v>
      </c>
      <c r="B989" s="5">
        <v>1924010275</v>
      </c>
      <c r="C989" s="6" t="s">
        <v>1963</v>
      </c>
      <c r="D989" s="6" t="s">
        <v>508</v>
      </c>
      <c r="E989" s="6" t="s">
        <v>1964</v>
      </c>
      <c r="F989" s="6" t="s">
        <v>1965</v>
      </c>
      <c r="G989" s="5" t="s">
        <v>945</v>
      </c>
    </row>
    <row r="990" spans="1:7" x14ac:dyDescent="0.55000000000000004">
      <c r="A990" s="4">
        <v>989</v>
      </c>
      <c r="B990" s="5">
        <v>2121010017</v>
      </c>
      <c r="C990" s="6" t="s">
        <v>468</v>
      </c>
      <c r="D990" s="6" t="s">
        <v>508</v>
      </c>
      <c r="E990" s="6" t="s">
        <v>642</v>
      </c>
      <c r="F990" s="6" t="s">
        <v>1800</v>
      </c>
      <c r="G990" s="5" t="s">
        <v>945</v>
      </c>
    </row>
    <row r="991" spans="1:7" x14ac:dyDescent="0.55000000000000004">
      <c r="A991" s="4">
        <v>990</v>
      </c>
      <c r="B991" s="5">
        <v>2121050267</v>
      </c>
      <c r="C991" s="6" t="s">
        <v>83</v>
      </c>
      <c r="D991" s="6" t="s">
        <v>508</v>
      </c>
      <c r="E991" s="6" t="s">
        <v>670</v>
      </c>
      <c r="F991" s="6" t="s">
        <v>791</v>
      </c>
      <c r="G991" s="5" t="s">
        <v>945</v>
      </c>
    </row>
    <row r="992" spans="1:7" x14ac:dyDescent="0.55000000000000004">
      <c r="A992" s="4">
        <v>991</v>
      </c>
      <c r="B992" s="5">
        <v>2121050637</v>
      </c>
      <c r="C992" s="6" t="s">
        <v>255</v>
      </c>
      <c r="D992" s="6" t="s">
        <v>508</v>
      </c>
      <c r="E992" s="6" t="s">
        <v>69</v>
      </c>
      <c r="F992" s="6" t="s">
        <v>791</v>
      </c>
      <c r="G992" s="5" t="s">
        <v>955</v>
      </c>
    </row>
    <row r="993" spans="1:7" x14ac:dyDescent="0.55000000000000004">
      <c r="A993" s="4">
        <v>992</v>
      </c>
      <c r="B993" s="5">
        <v>2121060248</v>
      </c>
      <c r="C993" s="6" t="s">
        <v>3262</v>
      </c>
      <c r="D993" s="6" t="s">
        <v>508</v>
      </c>
      <c r="E993" s="6" t="s">
        <v>3263</v>
      </c>
      <c r="F993" s="6" t="s">
        <v>560</v>
      </c>
      <c r="G993" s="5" t="s">
        <v>947</v>
      </c>
    </row>
    <row r="994" spans="1:7" x14ac:dyDescent="0.55000000000000004">
      <c r="A994" s="4">
        <v>993</v>
      </c>
      <c r="B994" s="5">
        <v>2321070251</v>
      </c>
      <c r="C994" s="6" t="s">
        <v>1581</v>
      </c>
      <c r="D994" s="6" t="s">
        <v>508</v>
      </c>
      <c r="E994" s="6" t="s">
        <v>2725</v>
      </c>
      <c r="F994" s="6" t="s">
        <v>380</v>
      </c>
      <c r="G994" s="5" t="s">
        <v>945</v>
      </c>
    </row>
    <row r="995" spans="1:7" x14ac:dyDescent="0.55000000000000004">
      <c r="A995" s="4">
        <v>994</v>
      </c>
      <c r="B995" s="5">
        <v>2324010107</v>
      </c>
      <c r="C995" s="6" t="s">
        <v>2102</v>
      </c>
      <c r="D995" s="6" t="s">
        <v>508</v>
      </c>
      <c r="E995" s="6" t="s">
        <v>2103</v>
      </c>
      <c r="F995" s="6" t="s">
        <v>3264</v>
      </c>
      <c r="G995" s="5" t="s">
        <v>947</v>
      </c>
    </row>
    <row r="996" spans="1:7" x14ac:dyDescent="0.55000000000000004">
      <c r="A996" s="4">
        <v>995</v>
      </c>
      <c r="B996" s="5">
        <v>2421060342</v>
      </c>
      <c r="C996" s="6" t="s">
        <v>1542</v>
      </c>
      <c r="D996" s="6" t="s">
        <v>508</v>
      </c>
      <c r="E996" s="6" t="s">
        <v>2929</v>
      </c>
      <c r="F996" s="6" t="s">
        <v>2933</v>
      </c>
      <c r="G996" s="5" t="s">
        <v>955</v>
      </c>
    </row>
    <row r="997" spans="1:7" x14ac:dyDescent="0.55000000000000004">
      <c r="A997" s="4">
        <v>996</v>
      </c>
      <c r="B997" s="32">
        <v>1821070030</v>
      </c>
      <c r="C997" s="33" t="s">
        <v>3964</v>
      </c>
      <c r="D997" s="33" t="s">
        <v>1513</v>
      </c>
      <c r="E997" s="33" t="s">
        <v>3938</v>
      </c>
      <c r="F997" s="33" t="s">
        <v>3928</v>
      </c>
      <c r="G997" s="34" t="s">
        <v>955</v>
      </c>
    </row>
    <row r="998" spans="1:7" x14ac:dyDescent="0.55000000000000004">
      <c r="A998" s="4">
        <v>997</v>
      </c>
      <c r="B998" s="5">
        <v>1921030024</v>
      </c>
      <c r="C998" s="6" t="s">
        <v>170</v>
      </c>
      <c r="D998" s="6" t="s">
        <v>1513</v>
      </c>
      <c r="E998" s="6" t="s">
        <v>3265</v>
      </c>
      <c r="F998" s="6" t="s">
        <v>16</v>
      </c>
      <c r="G998" s="5" t="s">
        <v>955</v>
      </c>
    </row>
    <row r="999" spans="1:7" x14ac:dyDescent="0.55000000000000004">
      <c r="A999" s="4">
        <v>998</v>
      </c>
      <c r="B999" s="5">
        <v>1921060349</v>
      </c>
      <c r="C999" s="6" t="s">
        <v>407</v>
      </c>
      <c r="D999" s="6" t="s">
        <v>1513</v>
      </c>
      <c r="E999" s="6" t="s">
        <v>3266</v>
      </c>
      <c r="F999" s="6" t="s">
        <v>549</v>
      </c>
      <c r="G999" s="5" t="s">
        <v>955</v>
      </c>
    </row>
    <row r="1000" spans="1:7" x14ac:dyDescent="0.55000000000000004">
      <c r="A1000" s="4">
        <v>999</v>
      </c>
      <c r="B1000" s="5">
        <v>2121051299</v>
      </c>
      <c r="C1000" s="6" t="s">
        <v>481</v>
      </c>
      <c r="D1000" s="6" t="s">
        <v>1513</v>
      </c>
      <c r="E1000" s="6" t="s">
        <v>1514</v>
      </c>
      <c r="F1000" s="6" t="s">
        <v>781</v>
      </c>
      <c r="G1000" s="5" t="s">
        <v>945</v>
      </c>
    </row>
    <row r="1001" spans="1:7" x14ac:dyDescent="0.55000000000000004">
      <c r="A1001" s="4">
        <v>1000</v>
      </c>
      <c r="B1001" s="5">
        <v>2321070027</v>
      </c>
      <c r="C1001" s="6" t="s">
        <v>2593</v>
      </c>
      <c r="D1001" s="6" t="s">
        <v>1513</v>
      </c>
      <c r="E1001" s="6" t="s">
        <v>246</v>
      </c>
      <c r="F1001" s="6" t="s">
        <v>387</v>
      </c>
      <c r="G1001" s="5" t="s">
        <v>945</v>
      </c>
    </row>
    <row r="1002" spans="1:7" x14ac:dyDescent="0.55000000000000004">
      <c r="A1002" s="4">
        <v>1001</v>
      </c>
      <c r="B1002" s="5">
        <v>2421040003</v>
      </c>
      <c r="C1002" s="6" t="s">
        <v>3267</v>
      </c>
      <c r="D1002" s="6" t="s">
        <v>1513</v>
      </c>
      <c r="E1002" s="6" t="s">
        <v>3268</v>
      </c>
      <c r="F1002" s="6" t="s">
        <v>3095</v>
      </c>
      <c r="G1002" s="5" t="s">
        <v>955</v>
      </c>
    </row>
    <row r="1003" spans="1:7" x14ac:dyDescent="0.55000000000000004">
      <c r="A1003" s="4">
        <v>1002</v>
      </c>
      <c r="B1003" s="5">
        <v>1721050195</v>
      </c>
      <c r="C1003" s="6" t="s">
        <v>3269</v>
      </c>
      <c r="D1003" s="6" t="s">
        <v>340</v>
      </c>
      <c r="E1003" s="6" t="s">
        <v>3082</v>
      </c>
      <c r="F1003" s="6" t="s">
        <v>777</v>
      </c>
      <c r="G1003" s="5" t="s">
        <v>955</v>
      </c>
    </row>
    <row r="1004" spans="1:7" x14ac:dyDescent="0.55000000000000004">
      <c r="A1004" s="4">
        <v>1003</v>
      </c>
      <c r="B1004" s="5">
        <v>2121051198</v>
      </c>
      <c r="C1004" s="6" t="s">
        <v>1626</v>
      </c>
      <c r="D1004" s="6" t="s">
        <v>340</v>
      </c>
      <c r="E1004" s="6" t="s">
        <v>1627</v>
      </c>
      <c r="F1004" s="6" t="s">
        <v>747</v>
      </c>
      <c r="G1004" s="5" t="s">
        <v>945</v>
      </c>
    </row>
    <row r="1005" spans="1:7" x14ac:dyDescent="0.55000000000000004">
      <c r="A1005" s="4">
        <v>1004</v>
      </c>
      <c r="B1005" s="5">
        <v>2124011200</v>
      </c>
      <c r="C1005" s="6" t="s">
        <v>2201</v>
      </c>
      <c r="D1005" s="6" t="s">
        <v>340</v>
      </c>
      <c r="E1005" s="6" t="s">
        <v>922</v>
      </c>
      <c r="F1005" s="6" t="s">
        <v>227</v>
      </c>
      <c r="G1005" s="5" t="s">
        <v>945</v>
      </c>
    </row>
    <row r="1006" spans="1:7" x14ac:dyDescent="0.55000000000000004">
      <c r="A1006" s="4">
        <v>1005</v>
      </c>
      <c r="B1006" s="5">
        <v>2124011910</v>
      </c>
      <c r="C1006" s="6" t="s">
        <v>370</v>
      </c>
      <c r="D1006" s="6" t="s">
        <v>340</v>
      </c>
      <c r="E1006" s="6" t="s">
        <v>1915</v>
      </c>
      <c r="F1006" s="6" t="s">
        <v>267</v>
      </c>
      <c r="G1006" s="5" t="s">
        <v>945</v>
      </c>
    </row>
    <row r="1007" spans="1:7" x14ac:dyDescent="0.55000000000000004">
      <c r="A1007" s="4">
        <v>1006</v>
      </c>
      <c r="B1007" s="5">
        <v>2421030021</v>
      </c>
      <c r="C1007" s="6" t="s">
        <v>481</v>
      </c>
      <c r="D1007" s="6" t="s">
        <v>340</v>
      </c>
      <c r="E1007" s="6" t="s">
        <v>3270</v>
      </c>
      <c r="F1007" s="6" t="s">
        <v>2981</v>
      </c>
      <c r="G1007" s="5" t="s">
        <v>955</v>
      </c>
    </row>
    <row r="1008" spans="1:7" x14ac:dyDescent="0.55000000000000004">
      <c r="A1008" s="4">
        <v>1007</v>
      </c>
      <c r="B1008" s="5">
        <v>2421070370</v>
      </c>
      <c r="C1008" s="6" t="s">
        <v>3271</v>
      </c>
      <c r="D1008" s="6" t="s">
        <v>340</v>
      </c>
      <c r="E1008" s="6" t="s">
        <v>2946</v>
      </c>
      <c r="F1008" s="6" t="s">
        <v>3139</v>
      </c>
      <c r="G1008" s="5" t="s">
        <v>955</v>
      </c>
    </row>
    <row r="1009" spans="1:7" x14ac:dyDescent="0.55000000000000004">
      <c r="A1009" s="4">
        <v>1008</v>
      </c>
      <c r="B1009" s="5">
        <v>1721050485</v>
      </c>
      <c r="C1009" s="6" t="s">
        <v>593</v>
      </c>
      <c r="D1009" s="6" t="s">
        <v>141</v>
      </c>
      <c r="E1009" s="6" t="s">
        <v>3272</v>
      </c>
      <c r="F1009" s="6" t="s">
        <v>823</v>
      </c>
      <c r="G1009" s="5" t="s">
        <v>947</v>
      </c>
    </row>
    <row r="1010" spans="1:7" x14ac:dyDescent="0.55000000000000004">
      <c r="A1010" s="4">
        <v>1009</v>
      </c>
      <c r="B1010" s="5">
        <v>2021060425</v>
      </c>
      <c r="C1010" s="6" t="s">
        <v>651</v>
      </c>
      <c r="D1010" s="6" t="s">
        <v>141</v>
      </c>
      <c r="E1010" s="6" t="s">
        <v>1271</v>
      </c>
      <c r="F1010" s="6" t="s">
        <v>977</v>
      </c>
      <c r="G1010" s="5" t="s">
        <v>955</v>
      </c>
    </row>
    <row r="1011" spans="1:7" x14ac:dyDescent="0.55000000000000004">
      <c r="A1011" s="4">
        <v>1010</v>
      </c>
      <c r="B1011" s="5">
        <v>2024011039</v>
      </c>
      <c r="C1011" s="6" t="s">
        <v>191</v>
      </c>
      <c r="D1011" s="6" t="s">
        <v>141</v>
      </c>
      <c r="E1011" s="6" t="s">
        <v>1486</v>
      </c>
      <c r="F1011" s="6" t="s">
        <v>1931</v>
      </c>
      <c r="G1011" s="5" t="s">
        <v>945</v>
      </c>
    </row>
    <row r="1012" spans="1:7" x14ac:dyDescent="0.55000000000000004">
      <c r="A1012" s="4">
        <v>1011</v>
      </c>
      <c r="B1012" s="5">
        <v>2121030191</v>
      </c>
      <c r="C1012" s="6" t="s">
        <v>1744</v>
      </c>
      <c r="D1012" s="6" t="s">
        <v>141</v>
      </c>
      <c r="E1012" s="6" t="s">
        <v>2485</v>
      </c>
      <c r="F1012" s="6" t="s">
        <v>45</v>
      </c>
      <c r="G1012" s="5" t="s">
        <v>945</v>
      </c>
    </row>
    <row r="1013" spans="1:7" x14ac:dyDescent="0.55000000000000004">
      <c r="A1013" s="4">
        <v>1012</v>
      </c>
      <c r="B1013" s="5">
        <v>2121050258</v>
      </c>
      <c r="C1013" s="6" t="s">
        <v>87</v>
      </c>
      <c r="D1013" s="6" t="s">
        <v>141</v>
      </c>
      <c r="E1013" s="6" t="s">
        <v>1448</v>
      </c>
      <c r="F1013" s="6" t="s">
        <v>761</v>
      </c>
      <c r="G1013" s="5" t="s">
        <v>955</v>
      </c>
    </row>
    <row r="1014" spans="1:7" x14ac:dyDescent="0.55000000000000004">
      <c r="A1014" s="4">
        <v>1013</v>
      </c>
      <c r="B1014" s="5">
        <v>2121050359</v>
      </c>
      <c r="C1014" s="6" t="s">
        <v>1675</v>
      </c>
      <c r="D1014" s="6" t="s">
        <v>141</v>
      </c>
      <c r="E1014" s="6" t="s">
        <v>1676</v>
      </c>
      <c r="F1014" s="6" t="s">
        <v>781</v>
      </c>
      <c r="G1014" s="5" t="s">
        <v>945</v>
      </c>
    </row>
    <row r="1015" spans="1:7" x14ac:dyDescent="0.55000000000000004">
      <c r="A1015" s="4">
        <v>1014</v>
      </c>
      <c r="B1015" s="5">
        <v>2121060732</v>
      </c>
      <c r="C1015" s="6" t="s">
        <v>1022</v>
      </c>
      <c r="D1015" s="6" t="s">
        <v>141</v>
      </c>
      <c r="E1015" s="6" t="s">
        <v>1023</v>
      </c>
      <c r="F1015" s="6" t="s">
        <v>558</v>
      </c>
      <c r="G1015" s="5" t="s">
        <v>945</v>
      </c>
    </row>
    <row r="1016" spans="1:7" x14ac:dyDescent="0.55000000000000004">
      <c r="A1016" s="4">
        <v>1015</v>
      </c>
      <c r="B1016" s="5">
        <v>2124011038</v>
      </c>
      <c r="C1016" s="6" t="s">
        <v>3273</v>
      </c>
      <c r="D1016" s="6" t="s">
        <v>141</v>
      </c>
      <c r="E1016" s="6" t="s">
        <v>1199</v>
      </c>
      <c r="F1016" s="6" t="s">
        <v>320</v>
      </c>
      <c r="G1016" s="5" t="s">
        <v>955</v>
      </c>
    </row>
    <row r="1017" spans="1:7" x14ac:dyDescent="0.55000000000000004">
      <c r="A1017" s="4">
        <v>1016</v>
      </c>
      <c r="B1017" s="5">
        <v>2221030320</v>
      </c>
      <c r="C1017" s="6" t="s">
        <v>487</v>
      </c>
      <c r="D1017" s="6" t="s">
        <v>141</v>
      </c>
      <c r="E1017" s="6" t="s">
        <v>2555</v>
      </c>
      <c r="F1017" s="6" t="s">
        <v>2503</v>
      </c>
      <c r="G1017" s="5" t="s">
        <v>955</v>
      </c>
    </row>
    <row r="1018" spans="1:7" x14ac:dyDescent="0.55000000000000004">
      <c r="A1018" s="4">
        <v>1017</v>
      </c>
      <c r="B1018" s="5">
        <v>2221040043</v>
      </c>
      <c r="C1018" s="6" t="s">
        <v>34</v>
      </c>
      <c r="D1018" s="6" t="s">
        <v>141</v>
      </c>
      <c r="E1018" s="6" t="s">
        <v>3274</v>
      </c>
      <c r="F1018" s="6" t="s">
        <v>2211</v>
      </c>
      <c r="G1018" s="5" t="s">
        <v>947</v>
      </c>
    </row>
    <row r="1019" spans="1:7" x14ac:dyDescent="0.55000000000000004">
      <c r="A1019" s="4">
        <v>1018</v>
      </c>
      <c r="B1019" s="5">
        <v>2224011151</v>
      </c>
      <c r="C1019" s="6" t="s">
        <v>1928</v>
      </c>
      <c r="D1019" s="6" t="s">
        <v>141</v>
      </c>
      <c r="E1019" s="6" t="s">
        <v>1929</v>
      </c>
      <c r="F1019" s="6" t="s">
        <v>216</v>
      </c>
      <c r="G1019" s="5" t="s">
        <v>945</v>
      </c>
    </row>
    <row r="1020" spans="1:7" x14ac:dyDescent="0.55000000000000004">
      <c r="A1020" s="4">
        <v>1019</v>
      </c>
      <c r="B1020" s="5">
        <v>2234013003</v>
      </c>
      <c r="C1020" s="6" t="s">
        <v>2139</v>
      </c>
      <c r="D1020" s="6" t="s">
        <v>141</v>
      </c>
      <c r="E1020" s="6" t="s">
        <v>2140</v>
      </c>
      <c r="F1020" s="6" t="s">
        <v>1862</v>
      </c>
      <c r="G1020" s="7" t="s">
        <v>945</v>
      </c>
    </row>
    <row r="1021" spans="1:7" x14ac:dyDescent="0.55000000000000004">
      <c r="A1021" s="4">
        <v>1020</v>
      </c>
      <c r="B1021" s="5">
        <v>2251031816</v>
      </c>
      <c r="C1021" s="6" t="s">
        <v>2539</v>
      </c>
      <c r="D1021" s="6" t="s">
        <v>141</v>
      </c>
      <c r="E1021" s="6" t="s">
        <v>2540</v>
      </c>
      <c r="F1021" s="6" t="s">
        <v>2456</v>
      </c>
      <c r="G1021" s="7" t="s">
        <v>945</v>
      </c>
    </row>
    <row r="1022" spans="1:7" x14ac:dyDescent="0.55000000000000004">
      <c r="A1022" s="4">
        <v>1021</v>
      </c>
      <c r="B1022" s="5">
        <v>2321040040</v>
      </c>
      <c r="C1022" s="6" t="s">
        <v>3275</v>
      </c>
      <c r="D1022" s="6" t="s">
        <v>141</v>
      </c>
      <c r="E1022" s="6" t="s">
        <v>467</v>
      </c>
      <c r="F1022" s="6" t="s">
        <v>2252</v>
      </c>
      <c r="G1022" s="5" t="s">
        <v>955</v>
      </c>
    </row>
    <row r="1023" spans="1:7" x14ac:dyDescent="0.55000000000000004">
      <c r="A1023" s="4">
        <v>1022</v>
      </c>
      <c r="B1023" s="5">
        <v>2321070278</v>
      </c>
      <c r="C1023" s="6" t="s">
        <v>46</v>
      </c>
      <c r="D1023" s="6" t="s">
        <v>141</v>
      </c>
      <c r="E1023" s="6" t="s">
        <v>2727</v>
      </c>
      <c r="F1023" s="6" t="s">
        <v>418</v>
      </c>
      <c r="G1023" s="5" t="s">
        <v>945</v>
      </c>
    </row>
    <row r="1024" spans="1:7" x14ac:dyDescent="0.55000000000000004">
      <c r="A1024" s="4">
        <v>1023</v>
      </c>
      <c r="B1024" s="5">
        <v>2321070310</v>
      </c>
      <c r="C1024" s="6" t="s">
        <v>2720</v>
      </c>
      <c r="D1024" s="6" t="s">
        <v>141</v>
      </c>
      <c r="E1024" s="6" t="s">
        <v>1202</v>
      </c>
      <c r="F1024" s="6" t="s">
        <v>387</v>
      </c>
      <c r="G1024" s="5" t="s">
        <v>945</v>
      </c>
    </row>
    <row r="1025" spans="1:7" x14ac:dyDescent="0.55000000000000004">
      <c r="A1025" s="4">
        <v>1024</v>
      </c>
      <c r="B1025" s="5">
        <v>2421010033</v>
      </c>
      <c r="C1025" s="6" t="s">
        <v>331</v>
      </c>
      <c r="D1025" s="6" t="s">
        <v>141</v>
      </c>
      <c r="E1025" s="6" t="s">
        <v>3276</v>
      </c>
      <c r="F1025" s="6" t="s">
        <v>3277</v>
      </c>
      <c r="G1025" s="5" t="s">
        <v>947</v>
      </c>
    </row>
    <row r="1026" spans="1:7" x14ac:dyDescent="0.55000000000000004">
      <c r="A1026" s="4">
        <v>1025</v>
      </c>
      <c r="B1026" s="5">
        <v>2421020019</v>
      </c>
      <c r="C1026" s="6" t="s">
        <v>3278</v>
      </c>
      <c r="D1026" s="6" t="s">
        <v>141</v>
      </c>
      <c r="E1026" s="6" t="s">
        <v>3279</v>
      </c>
      <c r="F1026" s="6" t="s">
        <v>3228</v>
      </c>
      <c r="G1026" s="5" t="s">
        <v>955</v>
      </c>
    </row>
    <row r="1027" spans="1:7" x14ac:dyDescent="0.55000000000000004">
      <c r="A1027" s="4">
        <v>1026</v>
      </c>
      <c r="B1027" s="5">
        <v>2421030112</v>
      </c>
      <c r="C1027" s="6" t="s">
        <v>1760</v>
      </c>
      <c r="D1027" s="6" t="s">
        <v>141</v>
      </c>
      <c r="E1027" s="6" t="s">
        <v>3280</v>
      </c>
      <c r="F1027" s="6" t="s">
        <v>3015</v>
      </c>
      <c r="G1027" s="5" t="s">
        <v>955</v>
      </c>
    </row>
    <row r="1028" spans="1:7" x14ac:dyDescent="0.55000000000000004">
      <c r="A1028" s="4">
        <v>1027</v>
      </c>
      <c r="B1028" s="5">
        <v>2421070542</v>
      </c>
      <c r="C1028" s="6" t="s">
        <v>690</v>
      </c>
      <c r="D1028" s="6" t="s">
        <v>141</v>
      </c>
      <c r="E1028" s="6" t="s">
        <v>3281</v>
      </c>
      <c r="F1028" s="6" t="s">
        <v>3139</v>
      </c>
      <c r="G1028" s="5" t="s">
        <v>947</v>
      </c>
    </row>
    <row r="1029" spans="1:7" x14ac:dyDescent="0.55000000000000004">
      <c r="A1029" s="4">
        <v>1028</v>
      </c>
      <c r="B1029" s="5">
        <v>2421080125</v>
      </c>
      <c r="C1029" s="6" t="s">
        <v>34</v>
      </c>
      <c r="D1029" s="6" t="s">
        <v>141</v>
      </c>
      <c r="E1029" s="6" t="s">
        <v>3282</v>
      </c>
      <c r="F1029" s="6" t="s">
        <v>2947</v>
      </c>
      <c r="G1029" s="5" t="s">
        <v>955</v>
      </c>
    </row>
    <row r="1030" spans="1:7" x14ac:dyDescent="0.55000000000000004">
      <c r="A1030" s="4">
        <v>1029</v>
      </c>
      <c r="B1030" s="32">
        <v>1821050311</v>
      </c>
      <c r="C1030" s="33" t="s">
        <v>46</v>
      </c>
      <c r="D1030" s="33" t="s">
        <v>1418</v>
      </c>
      <c r="E1030" s="33" t="s">
        <v>1419</v>
      </c>
      <c r="F1030" s="33" t="s">
        <v>3945</v>
      </c>
      <c r="G1030" s="34" t="s">
        <v>945</v>
      </c>
    </row>
    <row r="1031" spans="1:7" x14ac:dyDescent="0.55000000000000004">
      <c r="A1031" s="4">
        <v>1030</v>
      </c>
      <c r="B1031" s="5">
        <v>2121010058</v>
      </c>
      <c r="C1031" s="6" t="s">
        <v>87</v>
      </c>
      <c r="D1031" s="6" t="s">
        <v>1418</v>
      </c>
      <c r="E1031" s="6" t="s">
        <v>1822</v>
      </c>
      <c r="F1031" s="6" t="s">
        <v>1800</v>
      </c>
      <c r="G1031" s="5" t="s">
        <v>947</v>
      </c>
    </row>
    <row r="1032" spans="1:7" x14ac:dyDescent="0.55000000000000004">
      <c r="A1032" s="4">
        <v>1031</v>
      </c>
      <c r="B1032" s="5">
        <v>2221020125</v>
      </c>
      <c r="C1032" s="6" t="s">
        <v>371</v>
      </c>
      <c r="D1032" s="6" t="s">
        <v>1418</v>
      </c>
      <c r="E1032" s="6" t="s">
        <v>920</v>
      </c>
      <c r="F1032" s="6" t="s">
        <v>139</v>
      </c>
      <c r="G1032" s="5" t="s">
        <v>945</v>
      </c>
    </row>
    <row r="1033" spans="1:7" x14ac:dyDescent="0.55000000000000004">
      <c r="A1033" s="4">
        <v>1032</v>
      </c>
      <c r="B1033" s="5">
        <v>1731030006</v>
      </c>
      <c r="C1033" s="6" t="s">
        <v>125</v>
      </c>
      <c r="D1033" s="6" t="s">
        <v>3652</v>
      </c>
      <c r="E1033" s="6" t="s">
        <v>3653</v>
      </c>
      <c r="F1033" s="6" t="s">
        <v>3654</v>
      </c>
      <c r="G1033" s="7" t="s">
        <v>955</v>
      </c>
    </row>
    <row r="1034" spans="1:7" x14ac:dyDescent="0.55000000000000004">
      <c r="A1034" s="4">
        <v>1033</v>
      </c>
      <c r="B1034" s="5">
        <v>2224011202</v>
      </c>
      <c r="C1034" s="6" t="s">
        <v>3283</v>
      </c>
      <c r="D1034" s="6" t="s">
        <v>421</v>
      </c>
      <c r="E1034" s="6" t="s">
        <v>3284</v>
      </c>
      <c r="F1034" s="6" t="s">
        <v>3285</v>
      </c>
      <c r="G1034" s="5" t="s">
        <v>955</v>
      </c>
    </row>
    <row r="1035" spans="1:7" x14ac:dyDescent="0.55000000000000004">
      <c r="A1035" s="4">
        <v>1034</v>
      </c>
      <c r="B1035" s="5">
        <v>2421070467</v>
      </c>
      <c r="C1035" s="6" t="s">
        <v>564</v>
      </c>
      <c r="D1035" s="6" t="s">
        <v>3286</v>
      </c>
      <c r="E1035" s="6" t="s">
        <v>3287</v>
      </c>
      <c r="F1035" s="6" t="s">
        <v>3185</v>
      </c>
      <c r="G1035" s="5" t="s">
        <v>947</v>
      </c>
    </row>
    <row r="1036" spans="1:7" x14ac:dyDescent="0.55000000000000004">
      <c r="A1036" s="4">
        <v>1035</v>
      </c>
      <c r="B1036" s="5">
        <v>1721060395</v>
      </c>
      <c r="C1036" s="6" t="s">
        <v>752</v>
      </c>
      <c r="D1036" s="6" t="s">
        <v>718</v>
      </c>
      <c r="E1036" s="6" t="s">
        <v>1078</v>
      </c>
      <c r="F1036" s="6" t="s">
        <v>1010</v>
      </c>
      <c r="G1036" s="5" t="s">
        <v>945</v>
      </c>
    </row>
    <row r="1037" spans="1:7" x14ac:dyDescent="0.55000000000000004">
      <c r="A1037" s="4">
        <v>1036</v>
      </c>
      <c r="B1037" s="5">
        <v>2321060316</v>
      </c>
      <c r="C1037" s="6" t="s">
        <v>46</v>
      </c>
      <c r="D1037" s="6" t="s">
        <v>1133</v>
      </c>
      <c r="E1037" s="6" t="s">
        <v>1134</v>
      </c>
      <c r="F1037" s="6" t="s">
        <v>961</v>
      </c>
      <c r="G1037" s="5" t="s">
        <v>945</v>
      </c>
    </row>
    <row r="1038" spans="1:7" x14ac:dyDescent="0.55000000000000004">
      <c r="A1038" s="4">
        <v>1037</v>
      </c>
      <c r="B1038" s="5">
        <v>2321070295</v>
      </c>
      <c r="C1038" s="6" t="s">
        <v>452</v>
      </c>
      <c r="D1038" s="6" t="s">
        <v>1133</v>
      </c>
      <c r="E1038" s="6" t="s">
        <v>2445</v>
      </c>
      <c r="F1038" s="6" t="s">
        <v>380</v>
      </c>
      <c r="G1038" s="5" t="s">
        <v>945</v>
      </c>
    </row>
    <row r="1039" spans="1:7" x14ac:dyDescent="0.55000000000000004">
      <c r="A1039" s="4">
        <v>1038</v>
      </c>
      <c r="B1039" s="5">
        <v>2421070393</v>
      </c>
      <c r="C1039" s="6" t="s">
        <v>1324</v>
      </c>
      <c r="D1039" s="6" t="s">
        <v>1133</v>
      </c>
      <c r="E1039" s="6" t="s">
        <v>3288</v>
      </c>
      <c r="F1039" s="6" t="s">
        <v>3185</v>
      </c>
      <c r="G1039" s="5" t="s">
        <v>947</v>
      </c>
    </row>
    <row r="1040" spans="1:7" x14ac:dyDescent="0.55000000000000004">
      <c r="A1040" s="4">
        <v>1039</v>
      </c>
      <c r="B1040" s="5">
        <v>2124011606</v>
      </c>
      <c r="C1040" s="6" t="s">
        <v>111</v>
      </c>
      <c r="D1040" s="6" t="s">
        <v>2161</v>
      </c>
      <c r="E1040" s="6" t="s">
        <v>2064</v>
      </c>
      <c r="F1040" s="6" t="s">
        <v>207</v>
      </c>
      <c r="G1040" s="5" t="s">
        <v>945</v>
      </c>
    </row>
    <row r="1041" spans="1:7" x14ac:dyDescent="0.55000000000000004">
      <c r="A1041" s="4">
        <v>1040</v>
      </c>
      <c r="B1041" s="5">
        <v>2121051116</v>
      </c>
      <c r="C1041" s="6" t="s">
        <v>1550</v>
      </c>
      <c r="D1041" s="6" t="s">
        <v>1537</v>
      </c>
      <c r="E1041" s="6" t="s">
        <v>222</v>
      </c>
      <c r="F1041" s="6" t="s">
        <v>781</v>
      </c>
      <c r="G1041" s="5" t="s">
        <v>947</v>
      </c>
    </row>
    <row r="1042" spans="1:7" x14ac:dyDescent="0.55000000000000004">
      <c r="A1042" s="4">
        <v>1041</v>
      </c>
      <c r="B1042" s="5">
        <v>2121051475</v>
      </c>
      <c r="C1042" s="6" t="s">
        <v>993</v>
      </c>
      <c r="D1042" s="6" t="s">
        <v>1537</v>
      </c>
      <c r="E1042" s="6" t="s">
        <v>930</v>
      </c>
      <c r="F1042" s="6" t="s">
        <v>763</v>
      </c>
      <c r="G1042" s="5" t="s">
        <v>945</v>
      </c>
    </row>
    <row r="1043" spans="1:7" x14ac:dyDescent="0.55000000000000004">
      <c r="A1043" s="4">
        <v>1042</v>
      </c>
      <c r="B1043" s="5">
        <v>1621050182</v>
      </c>
      <c r="C1043" s="6" t="s">
        <v>50</v>
      </c>
      <c r="D1043" s="6" t="s">
        <v>2847</v>
      </c>
      <c r="E1043" s="6" t="s">
        <v>2848</v>
      </c>
      <c r="F1043" s="15" t="s">
        <v>744</v>
      </c>
      <c r="G1043" s="7" t="s">
        <v>955</v>
      </c>
    </row>
    <row r="1044" spans="1:7" x14ac:dyDescent="0.55000000000000004">
      <c r="A1044" s="4">
        <v>1043</v>
      </c>
      <c r="B1044" s="5">
        <v>1621060116</v>
      </c>
      <c r="C1044" s="6" t="s">
        <v>1434</v>
      </c>
      <c r="D1044" s="6" t="s">
        <v>154</v>
      </c>
      <c r="E1044" s="6" t="s">
        <v>2791</v>
      </c>
      <c r="F1044" s="15" t="s">
        <v>1031</v>
      </c>
      <c r="G1044" s="7" t="s">
        <v>955</v>
      </c>
    </row>
    <row r="1045" spans="1:7" x14ac:dyDescent="0.55000000000000004">
      <c r="A1045" s="4">
        <v>1044</v>
      </c>
      <c r="B1045" s="32">
        <v>1621070162</v>
      </c>
      <c r="C1045" s="33" t="s">
        <v>46</v>
      </c>
      <c r="D1045" s="33" t="s">
        <v>154</v>
      </c>
      <c r="E1045" s="33" t="s">
        <v>3965</v>
      </c>
      <c r="F1045" s="33" t="s">
        <v>3966</v>
      </c>
      <c r="G1045" s="34" t="s">
        <v>955</v>
      </c>
    </row>
    <row r="1046" spans="1:7" x14ac:dyDescent="0.55000000000000004">
      <c r="A1046" s="4">
        <v>1045</v>
      </c>
      <c r="B1046" s="5">
        <v>1721050425</v>
      </c>
      <c r="C1046" s="6" t="s">
        <v>803</v>
      </c>
      <c r="D1046" s="6" t="s">
        <v>154</v>
      </c>
      <c r="E1046" s="6" t="s">
        <v>3289</v>
      </c>
      <c r="F1046" s="6" t="s">
        <v>894</v>
      </c>
      <c r="G1046" s="5" t="s">
        <v>955</v>
      </c>
    </row>
    <row r="1047" spans="1:7" x14ac:dyDescent="0.55000000000000004">
      <c r="A1047" s="4">
        <v>1046</v>
      </c>
      <c r="B1047" s="5">
        <v>1721060377</v>
      </c>
      <c r="C1047" s="6" t="s">
        <v>3290</v>
      </c>
      <c r="D1047" s="6" t="s">
        <v>154</v>
      </c>
      <c r="E1047" s="6" t="s">
        <v>1179</v>
      </c>
      <c r="F1047" s="6" t="s">
        <v>1101</v>
      </c>
      <c r="G1047" s="5" t="s">
        <v>955</v>
      </c>
    </row>
    <row r="1048" spans="1:7" x14ac:dyDescent="0.55000000000000004">
      <c r="A1048" s="4">
        <v>1047</v>
      </c>
      <c r="B1048" s="32">
        <v>1821050838</v>
      </c>
      <c r="C1048" s="33" t="s">
        <v>187</v>
      </c>
      <c r="D1048" s="33" t="s">
        <v>154</v>
      </c>
      <c r="E1048" s="33" t="s">
        <v>3900</v>
      </c>
      <c r="F1048" s="33" t="s">
        <v>3901</v>
      </c>
      <c r="G1048" s="27" t="s">
        <v>955</v>
      </c>
    </row>
    <row r="1049" spans="1:7" x14ac:dyDescent="0.55000000000000004">
      <c r="A1049" s="4">
        <v>1048</v>
      </c>
      <c r="B1049" s="5">
        <v>1921050333</v>
      </c>
      <c r="C1049" s="6" t="s">
        <v>1584</v>
      </c>
      <c r="D1049" s="6" t="s">
        <v>154</v>
      </c>
      <c r="E1049" s="6" t="s">
        <v>510</v>
      </c>
      <c r="F1049" s="6" t="s">
        <v>753</v>
      </c>
      <c r="G1049" s="5" t="s">
        <v>945</v>
      </c>
    </row>
    <row r="1050" spans="1:7" x14ac:dyDescent="0.55000000000000004">
      <c r="A1050" s="4">
        <v>1049</v>
      </c>
      <c r="B1050" s="5">
        <v>1921050338</v>
      </c>
      <c r="C1050" s="6" t="s">
        <v>46</v>
      </c>
      <c r="D1050" s="6" t="s">
        <v>154</v>
      </c>
      <c r="E1050" s="6" t="s">
        <v>1439</v>
      </c>
      <c r="F1050" s="6" t="s">
        <v>753</v>
      </c>
      <c r="G1050" s="5" t="s">
        <v>945</v>
      </c>
    </row>
    <row r="1051" spans="1:7" x14ac:dyDescent="0.55000000000000004">
      <c r="A1051" s="4">
        <v>1050</v>
      </c>
      <c r="B1051" s="5">
        <v>1921060215</v>
      </c>
      <c r="C1051" s="6" t="s">
        <v>1155</v>
      </c>
      <c r="D1051" s="6" t="s">
        <v>154</v>
      </c>
      <c r="E1051" s="6" t="s">
        <v>1156</v>
      </c>
      <c r="F1051" s="6" t="s">
        <v>549</v>
      </c>
      <c r="G1051" s="5" t="s">
        <v>947</v>
      </c>
    </row>
    <row r="1052" spans="1:7" x14ac:dyDescent="0.55000000000000004">
      <c r="A1052" s="4">
        <v>1051</v>
      </c>
      <c r="B1052" s="5">
        <v>2021050360</v>
      </c>
      <c r="C1052" s="6" t="s">
        <v>2641</v>
      </c>
      <c r="D1052" s="6" t="s">
        <v>154</v>
      </c>
      <c r="E1052" s="6" t="s">
        <v>3291</v>
      </c>
      <c r="F1052" s="6" t="s">
        <v>874</v>
      </c>
      <c r="G1052" s="5" t="s">
        <v>955</v>
      </c>
    </row>
    <row r="1053" spans="1:7" x14ac:dyDescent="0.55000000000000004">
      <c r="A1053" s="4">
        <v>1052</v>
      </c>
      <c r="B1053" s="5">
        <v>2021050363</v>
      </c>
      <c r="C1053" s="6" t="s">
        <v>264</v>
      </c>
      <c r="D1053" s="6" t="s">
        <v>154</v>
      </c>
      <c r="E1053" s="6" t="s">
        <v>2031</v>
      </c>
      <c r="F1053" s="6" t="s">
        <v>885</v>
      </c>
      <c r="G1053" s="5" t="s">
        <v>955</v>
      </c>
    </row>
    <row r="1054" spans="1:7" x14ac:dyDescent="0.55000000000000004">
      <c r="A1054" s="4">
        <v>1053</v>
      </c>
      <c r="B1054" s="5">
        <v>2021050364</v>
      </c>
      <c r="C1054" s="6" t="s">
        <v>264</v>
      </c>
      <c r="D1054" s="6" t="s">
        <v>154</v>
      </c>
      <c r="E1054" s="6" t="s">
        <v>1398</v>
      </c>
      <c r="F1054" s="6" t="s">
        <v>773</v>
      </c>
      <c r="G1054" s="5" t="s">
        <v>945</v>
      </c>
    </row>
    <row r="1055" spans="1:7" x14ac:dyDescent="0.55000000000000004">
      <c r="A1055" s="4">
        <v>1054</v>
      </c>
      <c r="B1055" s="5">
        <v>2021060549</v>
      </c>
      <c r="C1055" s="6" t="s">
        <v>685</v>
      </c>
      <c r="D1055" s="6" t="s">
        <v>154</v>
      </c>
      <c r="E1055" s="6" t="s">
        <v>1270</v>
      </c>
      <c r="F1055" s="6" t="s">
        <v>631</v>
      </c>
      <c r="G1055" s="5" t="s">
        <v>945</v>
      </c>
    </row>
    <row r="1056" spans="1:7" x14ac:dyDescent="0.55000000000000004">
      <c r="A1056" s="4">
        <v>1055</v>
      </c>
      <c r="B1056" s="5">
        <v>2024011044</v>
      </c>
      <c r="C1056" s="6" t="s">
        <v>1957</v>
      </c>
      <c r="D1056" s="6" t="s">
        <v>154</v>
      </c>
      <c r="E1056" s="6" t="s">
        <v>1958</v>
      </c>
      <c r="F1056" s="6" t="s">
        <v>230</v>
      </c>
      <c r="G1056" s="5" t="s">
        <v>945</v>
      </c>
    </row>
    <row r="1057" spans="1:7" x14ac:dyDescent="0.55000000000000004">
      <c r="A1057" s="4">
        <v>1056</v>
      </c>
      <c r="B1057" s="5">
        <v>2024011340</v>
      </c>
      <c r="C1057" s="6" t="s">
        <v>2164</v>
      </c>
      <c r="D1057" s="6" t="s">
        <v>154</v>
      </c>
      <c r="E1057" s="6" t="s">
        <v>2165</v>
      </c>
      <c r="F1057" s="6" t="s">
        <v>1959</v>
      </c>
      <c r="G1057" s="5" t="s">
        <v>955</v>
      </c>
    </row>
    <row r="1058" spans="1:7" x14ac:dyDescent="0.55000000000000004">
      <c r="A1058" s="4">
        <v>1057</v>
      </c>
      <c r="B1058" s="5">
        <v>2121020020</v>
      </c>
      <c r="C1058" s="6" t="s">
        <v>847</v>
      </c>
      <c r="D1058" s="6" t="s">
        <v>154</v>
      </c>
      <c r="E1058" s="6" t="s">
        <v>1773</v>
      </c>
      <c r="F1058" s="6" t="s">
        <v>1752</v>
      </c>
      <c r="G1058" s="5" t="s">
        <v>947</v>
      </c>
    </row>
    <row r="1059" spans="1:7" x14ac:dyDescent="0.55000000000000004">
      <c r="A1059" s="4">
        <v>1058</v>
      </c>
      <c r="B1059" s="5">
        <v>2121050724</v>
      </c>
      <c r="C1059" s="6" t="s">
        <v>1664</v>
      </c>
      <c r="D1059" s="6" t="s">
        <v>154</v>
      </c>
      <c r="E1059" s="6" t="s">
        <v>1665</v>
      </c>
      <c r="F1059" s="6" t="s">
        <v>1469</v>
      </c>
      <c r="G1059" s="5" t="s">
        <v>945</v>
      </c>
    </row>
    <row r="1060" spans="1:7" x14ac:dyDescent="0.55000000000000004">
      <c r="A1060" s="4">
        <v>1059</v>
      </c>
      <c r="B1060" s="5">
        <v>2124010733</v>
      </c>
      <c r="C1060" s="6" t="s">
        <v>331</v>
      </c>
      <c r="D1060" s="6" t="s">
        <v>154</v>
      </c>
      <c r="E1060" s="6" t="s">
        <v>559</v>
      </c>
      <c r="F1060" s="6" t="s">
        <v>239</v>
      </c>
      <c r="G1060" s="5" t="s">
        <v>955</v>
      </c>
    </row>
    <row r="1061" spans="1:7" x14ac:dyDescent="0.55000000000000004">
      <c r="A1061" s="4">
        <v>1060</v>
      </c>
      <c r="B1061" s="5">
        <v>2124011558</v>
      </c>
      <c r="C1061" s="6" t="s">
        <v>752</v>
      </c>
      <c r="D1061" s="6" t="s">
        <v>154</v>
      </c>
      <c r="E1061" s="6" t="s">
        <v>1346</v>
      </c>
      <c r="F1061" s="6" t="s">
        <v>1911</v>
      </c>
      <c r="G1061" s="5" t="s">
        <v>947</v>
      </c>
    </row>
    <row r="1062" spans="1:7" x14ac:dyDescent="0.55000000000000004">
      <c r="A1062" s="4">
        <v>1061</v>
      </c>
      <c r="B1062" s="5">
        <v>2221030318</v>
      </c>
      <c r="C1062" s="6" t="s">
        <v>1410</v>
      </c>
      <c r="D1062" s="6" t="s">
        <v>154</v>
      </c>
      <c r="E1062" s="6" t="s">
        <v>687</v>
      </c>
      <c r="F1062" s="6" t="s">
        <v>2503</v>
      </c>
      <c r="G1062" s="5" t="s">
        <v>955</v>
      </c>
    </row>
    <row r="1063" spans="1:7" x14ac:dyDescent="0.55000000000000004">
      <c r="A1063" s="4">
        <v>1062</v>
      </c>
      <c r="B1063" s="5">
        <v>2221070181</v>
      </c>
      <c r="C1063" s="6" t="s">
        <v>2577</v>
      </c>
      <c r="D1063" s="6" t="s">
        <v>154</v>
      </c>
      <c r="E1063" s="6" t="s">
        <v>1894</v>
      </c>
      <c r="F1063" s="6" t="s">
        <v>2649</v>
      </c>
      <c r="G1063" s="5" t="s">
        <v>945</v>
      </c>
    </row>
    <row r="1064" spans="1:7" x14ac:dyDescent="0.55000000000000004">
      <c r="A1064" s="4">
        <v>1063</v>
      </c>
      <c r="B1064" s="5">
        <v>2321060305</v>
      </c>
      <c r="C1064" s="6" t="s">
        <v>179</v>
      </c>
      <c r="D1064" s="6" t="s">
        <v>154</v>
      </c>
      <c r="E1064" s="6" t="s">
        <v>984</v>
      </c>
      <c r="F1064" s="6" t="s">
        <v>2863</v>
      </c>
      <c r="G1064" s="5" t="s">
        <v>945</v>
      </c>
    </row>
    <row r="1065" spans="1:7" x14ac:dyDescent="0.55000000000000004">
      <c r="A1065" s="4">
        <v>1064</v>
      </c>
      <c r="B1065" s="5">
        <v>2421070174</v>
      </c>
      <c r="C1065" s="6" t="s">
        <v>847</v>
      </c>
      <c r="D1065" s="6" t="s">
        <v>154</v>
      </c>
      <c r="E1065" s="6" t="s">
        <v>3292</v>
      </c>
      <c r="F1065" s="6" t="s">
        <v>2941</v>
      </c>
      <c r="G1065" s="5" t="s">
        <v>947</v>
      </c>
    </row>
    <row r="1066" spans="1:7" x14ac:dyDescent="0.55000000000000004">
      <c r="A1066" s="4">
        <v>1065</v>
      </c>
      <c r="B1066" s="5">
        <v>2421070182</v>
      </c>
      <c r="C1066" s="6" t="s">
        <v>264</v>
      </c>
      <c r="D1066" s="6" t="s">
        <v>154</v>
      </c>
      <c r="E1066" s="6" t="s">
        <v>2943</v>
      </c>
      <c r="F1066" s="6" t="s">
        <v>3293</v>
      </c>
      <c r="G1066" s="5" t="s">
        <v>955</v>
      </c>
    </row>
    <row r="1067" spans="1:7" x14ac:dyDescent="0.55000000000000004">
      <c r="A1067" s="4">
        <v>1066</v>
      </c>
      <c r="B1067" s="5">
        <v>2221050528</v>
      </c>
      <c r="C1067" s="6" t="s">
        <v>1450</v>
      </c>
      <c r="D1067" s="6" t="s">
        <v>709</v>
      </c>
      <c r="E1067" s="6" t="s">
        <v>3294</v>
      </c>
      <c r="F1067" s="6" t="s">
        <v>2861</v>
      </c>
      <c r="G1067" s="5" t="s">
        <v>955</v>
      </c>
    </row>
    <row r="1068" spans="1:7" x14ac:dyDescent="0.55000000000000004">
      <c r="A1068" s="4">
        <v>1067</v>
      </c>
      <c r="B1068" s="5">
        <v>2224010229</v>
      </c>
      <c r="C1068" s="6" t="s">
        <v>2137</v>
      </c>
      <c r="D1068" s="6" t="s">
        <v>709</v>
      </c>
      <c r="E1068" s="6" t="s">
        <v>2138</v>
      </c>
      <c r="F1068" s="6" t="s">
        <v>1920</v>
      </c>
      <c r="G1068" s="5" t="s">
        <v>947</v>
      </c>
    </row>
    <row r="1069" spans="1:7" x14ac:dyDescent="0.55000000000000004">
      <c r="A1069" s="4">
        <v>1068</v>
      </c>
      <c r="B1069" s="5">
        <v>2224011155</v>
      </c>
      <c r="C1069" s="6" t="s">
        <v>1961</v>
      </c>
      <c r="D1069" s="6" t="s">
        <v>709</v>
      </c>
      <c r="E1069" s="6" t="s">
        <v>391</v>
      </c>
      <c r="F1069" s="6" t="s">
        <v>300</v>
      </c>
      <c r="G1069" s="5" t="s">
        <v>945</v>
      </c>
    </row>
    <row r="1070" spans="1:7" x14ac:dyDescent="0.55000000000000004">
      <c r="A1070" s="4">
        <v>1069</v>
      </c>
      <c r="B1070" s="5">
        <v>2321030118</v>
      </c>
      <c r="C1070" s="6" t="s">
        <v>2482</v>
      </c>
      <c r="D1070" s="6" t="s">
        <v>709</v>
      </c>
      <c r="E1070" s="6" t="s">
        <v>2483</v>
      </c>
      <c r="F1070" s="6" t="s">
        <v>23</v>
      </c>
      <c r="G1070" s="5" t="s">
        <v>945</v>
      </c>
    </row>
    <row r="1071" spans="1:7" x14ac:dyDescent="0.55000000000000004">
      <c r="A1071" s="4">
        <v>1070</v>
      </c>
      <c r="B1071" s="5">
        <v>2321070248</v>
      </c>
      <c r="C1071" s="6" t="s">
        <v>153</v>
      </c>
      <c r="D1071" s="6" t="s">
        <v>709</v>
      </c>
      <c r="E1071" s="6" t="s">
        <v>2185</v>
      </c>
      <c r="F1071" s="6" t="s">
        <v>2656</v>
      </c>
      <c r="G1071" s="5" t="s">
        <v>945</v>
      </c>
    </row>
    <row r="1072" spans="1:7" x14ac:dyDescent="0.55000000000000004">
      <c r="A1072" s="4">
        <v>1071</v>
      </c>
      <c r="B1072" s="5">
        <v>2421010064</v>
      </c>
      <c r="C1072" s="6" t="s">
        <v>3295</v>
      </c>
      <c r="D1072" s="6" t="s">
        <v>709</v>
      </c>
      <c r="E1072" s="6" t="s">
        <v>3041</v>
      </c>
      <c r="F1072" s="6" t="s">
        <v>3296</v>
      </c>
      <c r="G1072" s="5" t="s">
        <v>955</v>
      </c>
    </row>
    <row r="1073" spans="1:7" x14ac:dyDescent="0.55000000000000004">
      <c r="A1073" s="4">
        <v>1072</v>
      </c>
      <c r="B1073" s="5">
        <v>2421070262</v>
      </c>
      <c r="C1073" s="6" t="s">
        <v>3297</v>
      </c>
      <c r="D1073" s="6" t="s">
        <v>709</v>
      </c>
      <c r="E1073" s="6" t="s">
        <v>3298</v>
      </c>
      <c r="F1073" s="6" t="s">
        <v>3293</v>
      </c>
      <c r="G1073" s="5" t="s">
        <v>947</v>
      </c>
    </row>
    <row r="1074" spans="1:7" x14ac:dyDescent="0.55000000000000004">
      <c r="A1074" s="4">
        <v>1073</v>
      </c>
      <c r="B1074" s="5">
        <v>1924010710</v>
      </c>
      <c r="C1074" s="6" t="s">
        <v>368</v>
      </c>
      <c r="D1074" s="6" t="s">
        <v>2111</v>
      </c>
      <c r="E1074" s="6" t="s">
        <v>2112</v>
      </c>
      <c r="F1074" s="6" t="s">
        <v>1965</v>
      </c>
      <c r="G1074" s="5" t="s">
        <v>945</v>
      </c>
    </row>
    <row r="1075" spans="1:7" x14ac:dyDescent="0.55000000000000004">
      <c r="A1075" s="4">
        <v>1074</v>
      </c>
      <c r="B1075" s="6" t="s">
        <v>2746</v>
      </c>
      <c r="C1075" s="6" t="s">
        <v>2747</v>
      </c>
      <c r="D1075" s="6" t="s">
        <v>2748</v>
      </c>
      <c r="E1075" s="6" t="s">
        <v>2749</v>
      </c>
      <c r="F1075" s="6" t="s">
        <v>2740</v>
      </c>
      <c r="G1075" s="5" t="s">
        <v>945</v>
      </c>
    </row>
    <row r="1076" spans="1:7" x14ac:dyDescent="0.55000000000000004">
      <c r="A1076" s="4">
        <v>1075</v>
      </c>
      <c r="B1076" s="5">
        <v>2321070193</v>
      </c>
      <c r="C1076" s="6" t="s">
        <v>363</v>
      </c>
      <c r="D1076" s="6" t="s">
        <v>2724</v>
      </c>
      <c r="E1076" s="6" t="s">
        <v>680</v>
      </c>
      <c r="F1076" s="6" t="s">
        <v>459</v>
      </c>
      <c r="G1076" s="5" t="s">
        <v>945</v>
      </c>
    </row>
    <row r="1077" spans="1:7" x14ac:dyDescent="0.55000000000000004">
      <c r="A1077" s="4">
        <v>1076</v>
      </c>
      <c r="B1077" s="5">
        <v>2421070394</v>
      </c>
      <c r="C1077" s="6" t="s">
        <v>3299</v>
      </c>
      <c r="D1077" s="6" t="s">
        <v>2724</v>
      </c>
      <c r="E1077" s="6" t="s">
        <v>2918</v>
      </c>
      <c r="F1077" s="6" t="s">
        <v>3293</v>
      </c>
      <c r="G1077" s="5" t="s">
        <v>947</v>
      </c>
    </row>
    <row r="1078" spans="1:7" x14ac:dyDescent="0.55000000000000004">
      <c r="A1078" s="4">
        <v>1077</v>
      </c>
      <c r="B1078" s="5">
        <v>2124010762</v>
      </c>
      <c r="C1078" s="6" t="s">
        <v>2053</v>
      </c>
      <c r="D1078" s="6" t="s">
        <v>2054</v>
      </c>
      <c r="E1078" s="6" t="s">
        <v>1319</v>
      </c>
      <c r="F1078" s="6" t="s">
        <v>2055</v>
      </c>
      <c r="G1078" s="5" t="s">
        <v>947</v>
      </c>
    </row>
    <row r="1079" spans="1:7" x14ac:dyDescent="0.55000000000000004">
      <c r="A1079" s="4">
        <v>1078</v>
      </c>
      <c r="B1079" s="5">
        <v>2251031815</v>
      </c>
      <c r="C1079" s="6" t="s">
        <v>3655</v>
      </c>
      <c r="D1079" s="6" t="s">
        <v>3656</v>
      </c>
      <c r="E1079" s="6" t="s">
        <v>3657</v>
      </c>
      <c r="F1079" s="6" t="s">
        <v>2456</v>
      </c>
      <c r="G1079" s="7" t="s">
        <v>955</v>
      </c>
    </row>
    <row r="1080" spans="1:7" x14ac:dyDescent="0.55000000000000004">
      <c r="A1080" s="4">
        <v>1079</v>
      </c>
      <c r="B1080" s="5">
        <v>2021050369</v>
      </c>
      <c r="C1080" s="6" t="s">
        <v>3300</v>
      </c>
      <c r="D1080" s="6" t="s">
        <v>1934</v>
      </c>
      <c r="E1080" s="6" t="s">
        <v>1196</v>
      </c>
      <c r="F1080" s="6" t="s">
        <v>925</v>
      </c>
      <c r="G1080" s="5" t="s">
        <v>945</v>
      </c>
    </row>
    <row r="1081" spans="1:7" x14ac:dyDescent="0.55000000000000004">
      <c r="A1081" s="4">
        <v>1080</v>
      </c>
      <c r="B1081" s="5">
        <v>2124011860</v>
      </c>
      <c r="C1081" s="6" t="s">
        <v>1933</v>
      </c>
      <c r="D1081" s="6" t="s">
        <v>1934</v>
      </c>
      <c r="E1081" s="6" t="s">
        <v>566</v>
      </c>
      <c r="F1081" s="6" t="s">
        <v>207</v>
      </c>
      <c r="G1081" s="5" t="s">
        <v>955</v>
      </c>
    </row>
    <row r="1082" spans="1:7" x14ac:dyDescent="0.55000000000000004">
      <c r="A1082" s="4">
        <v>1081</v>
      </c>
      <c r="B1082" s="5">
        <v>1721050545</v>
      </c>
      <c r="C1082" s="6" t="s">
        <v>3301</v>
      </c>
      <c r="D1082" s="6" t="s">
        <v>383</v>
      </c>
      <c r="E1082" s="6" t="s">
        <v>3302</v>
      </c>
      <c r="F1082" s="6" t="s">
        <v>843</v>
      </c>
      <c r="G1082" s="5" t="s">
        <v>955</v>
      </c>
    </row>
    <row r="1083" spans="1:7" x14ac:dyDescent="0.55000000000000004">
      <c r="A1083" s="4">
        <v>1082</v>
      </c>
      <c r="B1083" s="5">
        <v>1921050787</v>
      </c>
      <c r="C1083" s="6" t="s">
        <v>366</v>
      </c>
      <c r="D1083" s="6" t="s">
        <v>383</v>
      </c>
      <c r="E1083" s="6" t="s">
        <v>1554</v>
      </c>
      <c r="F1083" s="6" t="s">
        <v>859</v>
      </c>
      <c r="G1083" s="5" t="s">
        <v>945</v>
      </c>
    </row>
    <row r="1084" spans="1:7" x14ac:dyDescent="0.55000000000000004">
      <c r="A1084" s="4">
        <v>1083</v>
      </c>
      <c r="B1084" s="5">
        <v>2021030226</v>
      </c>
      <c r="C1084" s="6" t="s">
        <v>1360</v>
      </c>
      <c r="D1084" s="6" t="s">
        <v>383</v>
      </c>
      <c r="E1084" s="6" t="s">
        <v>1361</v>
      </c>
      <c r="F1084" s="6" t="s">
        <v>977</v>
      </c>
      <c r="G1084" s="5" t="s">
        <v>945</v>
      </c>
    </row>
    <row r="1085" spans="1:7" x14ac:dyDescent="0.55000000000000004">
      <c r="A1085" s="4">
        <v>1084</v>
      </c>
      <c r="B1085" s="5">
        <v>2021050372</v>
      </c>
      <c r="C1085" s="6" t="s">
        <v>2715</v>
      </c>
      <c r="D1085" s="6" t="s">
        <v>383</v>
      </c>
      <c r="E1085" s="6" t="s">
        <v>1462</v>
      </c>
      <c r="F1085" s="6" t="s">
        <v>755</v>
      </c>
      <c r="G1085" s="5" t="s">
        <v>955</v>
      </c>
    </row>
    <row r="1086" spans="1:7" x14ac:dyDescent="0.55000000000000004">
      <c r="A1086" s="4">
        <v>1085</v>
      </c>
      <c r="B1086" s="5">
        <v>2021050376</v>
      </c>
      <c r="C1086" s="6" t="s">
        <v>1698</v>
      </c>
      <c r="D1086" s="6" t="s">
        <v>383</v>
      </c>
      <c r="E1086" s="6" t="s">
        <v>1699</v>
      </c>
      <c r="F1086" s="6" t="s">
        <v>1479</v>
      </c>
      <c r="G1086" s="5" t="s">
        <v>945</v>
      </c>
    </row>
    <row r="1087" spans="1:7" x14ac:dyDescent="0.55000000000000004">
      <c r="A1087" s="4">
        <v>1086</v>
      </c>
      <c r="B1087" s="5">
        <v>2121060435</v>
      </c>
      <c r="C1087" s="6" t="s">
        <v>46</v>
      </c>
      <c r="D1087" s="6" t="s">
        <v>383</v>
      </c>
      <c r="E1087" s="6" t="s">
        <v>488</v>
      </c>
      <c r="F1087" s="6" t="s">
        <v>701</v>
      </c>
      <c r="G1087" s="5" t="s">
        <v>955</v>
      </c>
    </row>
    <row r="1088" spans="1:7" x14ac:dyDescent="0.55000000000000004">
      <c r="A1088" s="4">
        <v>1087</v>
      </c>
      <c r="B1088" s="5">
        <v>2121060458</v>
      </c>
      <c r="C1088" s="6" t="s">
        <v>487</v>
      </c>
      <c r="D1088" s="6" t="s">
        <v>383</v>
      </c>
      <c r="E1088" s="6" t="s">
        <v>306</v>
      </c>
      <c r="F1088" s="6" t="s">
        <v>554</v>
      </c>
      <c r="G1088" s="5" t="s">
        <v>945</v>
      </c>
    </row>
    <row r="1089" spans="1:7" x14ac:dyDescent="0.55000000000000004">
      <c r="A1089" s="4">
        <v>1088</v>
      </c>
      <c r="B1089" s="5">
        <v>2124010388</v>
      </c>
      <c r="C1089" s="6" t="s">
        <v>245</v>
      </c>
      <c r="D1089" s="6" t="s">
        <v>383</v>
      </c>
      <c r="E1089" s="6" t="s">
        <v>1676</v>
      </c>
      <c r="F1089" s="6" t="s">
        <v>2152</v>
      </c>
      <c r="G1089" s="5" t="s">
        <v>947</v>
      </c>
    </row>
    <row r="1090" spans="1:7" x14ac:dyDescent="0.55000000000000004">
      <c r="A1090" s="4">
        <v>1089</v>
      </c>
      <c r="B1090" s="5">
        <v>2124011253</v>
      </c>
      <c r="C1090" s="6" t="s">
        <v>2040</v>
      </c>
      <c r="D1090" s="6" t="s">
        <v>383</v>
      </c>
      <c r="E1090" s="6" t="s">
        <v>721</v>
      </c>
      <c r="F1090" s="6" t="s">
        <v>1980</v>
      </c>
      <c r="G1090" s="5" t="s">
        <v>947</v>
      </c>
    </row>
    <row r="1091" spans="1:7" x14ac:dyDescent="0.55000000000000004">
      <c r="A1091" s="4">
        <v>1090</v>
      </c>
      <c r="B1091" s="5">
        <v>2221030135</v>
      </c>
      <c r="C1091" s="6" t="s">
        <v>2518</v>
      </c>
      <c r="D1091" s="6" t="s">
        <v>383</v>
      </c>
      <c r="E1091" s="6" t="s">
        <v>302</v>
      </c>
      <c r="F1091" s="6" t="s">
        <v>37</v>
      </c>
      <c r="G1091" s="5" t="s">
        <v>945</v>
      </c>
    </row>
    <row r="1092" spans="1:7" x14ac:dyDescent="0.55000000000000004">
      <c r="A1092" s="4">
        <v>1091</v>
      </c>
      <c r="B1092" s="5">
        <v>2221060627</v>
      </c>
      <c r="C1092" s="6" t="s">
        <v>1245</v>
      </c>
      <c r="D1092" s="6" t="s">
        <v>383</v>
      </c>
      <c r="E1092" s="6" t="s">
        <v>128</v>
      </c>
      <c r="F1092" s="6" t="s">
        <v>547</v>
      </c>
      <c r="G1092" s="5" t="s">
        <v>945</v>
      </c>
    </row>
    <row r="1093" spans="1:7" x14ac:dyDescent="0.55000000000000004">
      <c r="A1093" s="4">
        <v>1092</v>
      </c>
      <c r="B1093" s="5">
        <v>2224010179</v>
      </c>
      <c r="C1093" s="6" t="s">
        <v>1912</v>
      </c>
      <c r="D1093" s="6" t="s">
        <v>383</v>
      </c>
      <c r="E1093" s="6" t="s">
        <v>669</v>
      </c>
      <c r="F1093" s="6" t="s">
        <v>1913</v>
      </c>
      <c r="G1093" s="5" t="s">
        <v>947</v>
      </c>
    </row>
    <row r="1094" spans="1:7" x14ac:dyDescent="0.55000000000000004">
      <c r="A1094" s="4">
        <v>1093</v>
      </c>
      <c r="B1094" s="5">
        <v>2321040029</v>
      </c>
      <c r="C1094" s="6" t="s">
        <v>2250</v>
      </c>
      <c r="D1094" s="6" t="s">
        <v>383</v>
      </c>
      <c r="E1094" s="6" t="s">
        <v>2251</v>
      </c>
      <c r="F1094" s="6" t="s">
        <v>2252</v>
      </c>
      <c r="G1094" s="5" t="s">
        <v>945</v>
      </c>
    </row>
    <row r="1095" spans="1:7" x14ac:dyDescent="0.55000000000000004">
      <c r="A1095" s="4">
        <v>1094</v>
      </c>
      <c r="B1095" s="5">
        <v>2321060057</v>
      </c>
      <c r="C1095" s="6" t="s">
        <v>191</v>
      </c>
      <c r="D1095" s="6" t="s">
        <v>383</v>
      </c>
      <c r="E1095" s="6" t="s">
        <v>3303</v>
      </c>
      <c r="F1095" s="6" t="s">
        <v>961</v>
      </c>
      <c r="G1095" s="5" t="s">
        <v>945</v>
      </c>
    </row>
    <row r="1096" spans="1:7" x14ac:dyDescent="0.55000000000000004">
      <c r="A1096" s="4">
        <v>1095</v>
      </c>
      <c r="B1096" s="5">
        <v>2321070110</v>
      </c>
      <c r="C1096" s="6" t="s">
        <v>191</v>
      </c>
      <c r="D1096" s="6" t="s">
        <v>383</v>
      </c>
      <c r="E1096" s="6" t="s">
        <v>2430</v>
      </c>
      <c r="F1096" s="6" t="s">
        <v>380</v>
      </c>
      <c r="G1096" s="5" t="s">
        <v>945</v>
      </c>
    </row>
    <row r="1097" spans="1:7" x14ac:dyDescent="0.55000000000000004">
      <c r="A1097" s="4">
        <v>1096</v>
      </c>
      <c r="B1097" s="5">
        <v>2321070262</v>
      </c>
      <c r="C1097" s="6" t="s">
        <v>690</v>
      </c>
      <c r="D1097" s="6" t="s">
        <v>383</v>
      </c>
      <c r="E1097" s="6" t="s">
        <v>2478</v>
      </c>
      <c r="F1097" s="6" t="s">
        <v>387</v>
      </c>
      <c r="G1097" s="5" t="s">
        <v>945</v>
      </c>
    </row>
    <row r="1098" spans="1:7" x14ac:dyDescent="0.55000000000000004">
      <c r="A1098" s="4">
        <v>1097</v>
      </c>
      <c r="B1098" s="5">
        <v>2321080030</v>
      </c>
      <c r="C1098" s="6" t="s">
        <v>3304</v>
      </c>
      <c r="D1098" s="6" t="s">
        <v>383</v>
      </c>
      <c r="E1098" s="6" t="s">
        <v>2368</v>
      </c>
      <c r="F1098" s="6" t="s">
        <v>2426</v>
      </c>
      <c r="G1098" s="5" t="s">
        <v>955</v>
      </c>
    </row>
    <row r="1099" spans="1:7" x14ac:dyDescent="0.55000000000000004">
      <c r="A1099" s="4">
        <v>1098</v>
      </c>
      <c r="B1099" s="5">
        <v>2421020077</v>
      </c>
      <c r="C1099" s="6" t="s">
        <v>3305</v>
      </c>
      <c r="D1099" s="6" t="s">
        <v>383</v>
      </c>
      <c r="E1099" s="6" t="s">
        <v>3306</v>
      </c>
      <c r="F1099" s="6" t="s">
        <v>3228</v>
      </c>
      <c r="G1099" s="5" t="s">
        <v>947</v>
      </c>
    </row>
    <row r="1100" spans="1:7" x14ac:dyDescent="0.55000000000000004">
      <c r="A1100" s="4">
        <v>1099</v>
      </c>
      <c r="B1100" s="5">
        <v>2421030200</v>
      </c>
      <c r="C1100" s="6" t="s">
        <v>3307</v>
      </c>
      <c r="D1100" s="6" t="s">
        <v>383</v>
      </c>
      <c r="E1100" s="6" t="s">
        <v>3250</v>
      </c>
      <c r="F1100" s="6" t="s">
        <v>2925</v>
      </c>
      <c r="G1100" s="5" t="s">
        <v>955</v>
      </c>
    </row>
    <row r="1101" spans="1:7" x14ac:dyDescent="0.55000000000000004">
      <c r="A1101" s="4">
        <v>1100</v>
      </c>
      <c r="B1101" s="5">
        <v>2421040044</v>
      </c>
      <c r="C1101" s="6" t="s">
        <v>1542</v>
      </c>
      <c r="D1101" s="6" t="s">
        <v>383</v>
      </c>
      <c r="E1101" s="6" t="s">
        <v>3308</v>
      </c>
      <c r="F1101" s="6" t="s">
        <v>2927</v>
      </c>
      <c r="G1101" s="5" t="s">
        <v>955</v>
      </c>
    </row>
    <row r="1102" spans="1:7" x14ac:dyDescent="0.55000000000000004">
      <c r="A1102" s="4">
        <v>1101</v>
      </c>
      <c r="B1102" s="5">
        <v>2421060107</v>
      </c>
      <c r="C1102" s="6" t="s">
        <v>1388</v>
      </c>
      <c r="D1102" s="6" t="s">
        <v>383</v>
      </c>
      <c r="E1102" s="6" t="s">
        <v>3309</v>
      </c>
      <c r="F1102" s="6" t="s">
        <v>3214</v>
      </c>
      <c r="G1102" s="5" t="s">
        <v>955</v>
      </c>
    </row>
    <row r="1103" spans="1:7" x14ac:dyDescent="0.55000000000000004">
      <c r="A1103" s="4">
        <v>1102</v>
      </c>
      <c r="B1103" s="5">
        <v>2421060594</v>
      </c>
      <c r="C1103" s="6" t="s">
        <v>502</v>
      </c>
      <c r="D1103" s="6" t="s">
        <v>383</v>
      </c>
      <c r="E1103" s="6" t="s">
        <v>3310</v>
      </c>
      <c r="F1103" s="6" t="s">
        <v>3311</v>
      </c>
      <c r="G1103" s="5" t="s">
        <v>955</v>
      </c>
    </row>
    <row r="1104" spans="1:7" x14ac:dyDescent="0.55000000000000004">
      <c r="A1104" s="4">
        <v>1103</v>
      </c>
      <c r="B1104" s="5">
        <v>2421070438</v>
      </c>
      <c r="C1104" s="6" t="s">
        <v>132</v>
      </c>
      <c r="D1104" s="6" t="s">
        <v>383</v>
      </c>
      <c r="E1104" s="6" t="s">
        <v>3312</v>
      </c>
      <c r="F1104" s="6" t="s">
        <v>3293</v>
      </c>
      <c r="G1104" s="5" t="s">
        <v>955</v>
      </c>
    </row>
    <row r="1105" spans="1:7" x14ac:dyDescent="0.55000000000000004">
      <c r="A1105" s="4">
        <v>1104</v>
      </c>
      <c r="B1105" s="5">
        <v>1824010611</v>
      </c>
      <c r="C1105" s="6" t="s">
        <v>50</v>
      </c>
      <c r="D1105" s="6" t="s">
        <v>2204</v>
      </c>
      <c r="E1105" s="6" t="s">
        <v>2792</v>
      </c>
      <c r="F1105" s="6" t="s">
        <v>2793</v>
      </c>
      <c r="G1105" s="7" t="s">
        <v>955</v>
      </c>
    </row>
    <row r="1106" spans="1:7" x14ac:dyDescent="0.55000000000000004">
      <c r="A1106" s="4">
        <v>1105</v>
      </c>
      <c r="B1106" s="5">
        <v>2124011817</v>
      </c>
      <c r="C1106" s="6" t="s">
        <v>2203</v>
      </c>
      <c r="D1106" s="6" t="s">
        <v>2204</v>
      </c>
      <c r="E1106" s="6" t="s">
        <v>1630</v>
      </c>
      <c r="F1106" s="6" t="s">
        <v>223</v>
      </c>
      <c r="G1106" s="5" t="s">
        <v>945</v>
      </c>
    </row>
    <row r="1107" spans="1:7" x14ac:dyDescent="0.55000000000000004">
      <c r="A1107" s="4">
        <v>1106</v>
      </c>
      <c r="B1107" s="5">
        <v>2421020193</v>
      </c>
      <c r="C1107" s="6" t="s">
        <v>2197</v>
      </c>
      <c r="D1107" s="6" t="s">
        <v>2204</v>
      </c>
      <c r="E1107" s="6" t="s">
        <v>3093</v>
      </c>
      <c r="F1107" s="6" t="s">
        <v>3313</v>
      </c>
      <c r="G1107" s="5" t="s">
        <v>947</v>
      </c>
    </row>
    <row r="1108" spans="1:7" x14ac:dyDescent="0.55000000000000004">
      <c r="A1108" s="4">
        <v>1107</v>
      </c>
      <c r="B1108" s="5">
        <v>2321060478</v>
      </c>
      <c r="C1108" s="6" t="s">
        <v>1477</v>
      </c>
      <c r="D1108" s="6" t="s">
        <v>648</v>
      </c>
      <c r="E1108" s="6" t="s">
        <v>3314</v>
      </c>
      <c r="F1108" s="6" t="s">
        <v>2863</v>
      </c>
      <c r="G1108" s="5" t="s">
        <v>955</v>
      </c>
    </row>
    <row r="1109" spans="1:7" x14ac:dyDescent="0.55000000000000004">
      <c r="A1109" s="4">
        <v>1108</v>
      </c>
      <c r="B1109" s="5">
        <v>2221070139</v>
      </c>
      <c r="C1109" s="6" t="s">
        <v>487</v>
      </c>
      <c r="D1109" s="6" t="s">
        <v>3315</v>
      </c>
      <c r="E1109" s="6" t="s">
        <v>3316</v>
      </c>
      <c r="F1109" s="6" t="s">
        <v>412</v>
      </c>
      <c r="G1109" s="5" t="s">
        <v>947</v>
      </c>
    </row>
    <row r="1110" spans="1:7" x14ac:dyDescent="0.55000000000000004">
      <c r="A1110" s="4">
        <v>1109</v>
      </c>
      <c r="B1110" s="5">
        <v>2124011272</v>
      </c>
      <c r="C1110" s="6" t="s">
        <v>1921</v>
      </c>
      <c r="D1110" s="6" t="s">
        <v>1922</v>
      </c>
      <c r="E1110" s="6" t="s">
        <v>1415</v>
      </c>
      <c r="F1110" s="6" t="s">
        <v>199</v>
      </c>
      <c r="G1110" s="5" t="s">
        <v>945</v>
      </c>
    </row>
    <row r="1111" spans="1:7" x14ac:dyDescent="0.55000000000000004">
      <c r="A1111" s="4">
        <v>1110</v>
      </c>
      <c r="B1111" s="5">
        <v>2221060493</v>
      </c>
      <c r="C1111" s="6" t="s">
        <v>367</v>
      </c>
      <c r="D1111" s="6" t="s">
        <v>3317</v>
      </c>
      <c r="E1111" s="6" t="s">
        <v>919</v>
      </c>
      <c r="F1111" s="6" t="s">
        <v>660</v>
      </c>
      <c r="G1111" s="5" t="s">
        <v>945</v>
      </c>
    </row>
    <row r="1112" spans="1:7" x14ac:dyDescent="0.55000000000000004">
      <c r="A1112" s="4">
        <v>1111</v>
      </c>
      <c r="B1112" s="5">
        <v>1621060202</v>
      </c>
      <c r="C1112" s="6" t="s">
        <v>528</v>
      </c>
      <c r="D1112" s="6" t="s">
        <v>159</v>
      </c>
      <c r="E1112" s="6" t="s">
        <v>2798</v>
      </c>
      <c r="F1112" s="15" t="s">
        <v>1031</v>
      </c>
      <c r="G1112" s="7" t="s">
        <v>955</v>
      </c>
    </row>
    <row r="1113" spans="1:7" x14ac:dyDescent="0.55000000000000004">
      <c r="A1113" s="4">
        <v>1112</v>
      </c>
      <c r="B1113" s="5">
        <v>1621060445</v>
      </c>
      <c r="C1113" s="6" t="s">
        <v>683</v>
      </c>
      <c r="D1113" s="6" t="s">
        <v>159</v>
      </c>
      <c r="E1113" s="6" t="s">
        <v>2750</v>
      </c>
      <c r="F1113" s="15" t="s">
        <v>2799</v>
      </c>
      <c r="G1113" s="7" t="s">
        <v>955</v>
      </c>
    </row>
    <row r="1114" spans="1:7" x14ac:dyDescent="0.55000000000000004">
      <c r="A1114" s="4">
        <v>1113</v>
      </c>
      <c r="B1114" s="5">
        <v>1631030016</v>
      </c>
      <c r="C1114" s="6" t="s">
        <v>46</v>
      </c>
      <c r="D1114" s="6" t="s">
        <v>159</v>
      </c>
      <c r="E1114" s="6" t="s">
        <v>3658</v>
      </c>
      <c r="F1114" s="15" t="s">
        <v>3659</v>
      </c>
      <c r="G1114" s="16" t="s">
        <v>955</v>
      </c>
    </row>
    <row r="1115" spans="1:7" x14ac:dyDescent="0.55000000000000004">
      <c r="A1115" s="4">
        <v>1114</v>
      </c>
      <c r="B1115" s="5">
        <v>1724010614</v>
      </c>
      <c r="C1115" s="6" t="s">
        <v>533</v>
      </c>
      <c r="D1115" s="6" t="s">
        <v>159</v>
      </c>
      <c r="E1115" s="6" t="s">
        <v>1613</v>
      </c>
      <c r="F1115" s="6" t="s">
        <v>189</v>
      </c>
      <c r="G1115" s="7" t="s">
        <v>955</v>
      </c>
    </row>
    <row r="1116" spans="1:7" x14ac:dyDescent="0.55000000000000004">
      <c r="A1116" s="4">
        <v>1115</v>
      </c>
      <c r="B1116" s="5">
        <v>1824010690</v>
      </c>
      <c r="C1116" s="6" t="s">
        <v>1908</v>
      </c>
      <c r="D1116" s="6" t="s">
        <v>159</v>
      </c>
      <c r="E1116" s="6" t="s">
        <v>1909</v>
      </c>
      <c r="F1116" s="6" t="s">
        <v>1870</v>
      </c>
      <c r="G1116" s="7" t="s">
        <v>945</v>
      </c>
    </row>
    <row r="1117" spans="1:7" x14ac:dyDescent="0.55000000000000004">
      <c r="A1117" s="4">
        <v>1116</v>
      </c>
      <c r="B1117" s="5">
        <v>1824010786</v>
      </c>
      <c r="C1117" s="6" t="s">
        <v>114</v>
      </c>
      <c r="D1117" s="6" t="s">
        <v>159</v>
      </c>
      <c r="E1117" s="6" t="s">
        <v>1621</v>
      </c>
      <c r="F1117" s="6" t="s">
        <v>2793</v>
      </c>
      <c r="G1117" s="7" t="s">
        <v>947</v>
      </c>
    </row>
    <row r="1118" spans="1:7" x14ac:dyDescent="0.55000000000000004">
      <c r="A1118" s="4">
        <v>1117</v>
      </c>
      <c r="B1118" s="5">
        <v>1824010857</v>
      </c>
      <c r="C1118" s="6" t="s">
        <v>2800</v>
      </c>
      <c r="D1118" s="6" t="s">
        <v>159</v>
      </c>
      <c r="E1118" s="6" t="s">
        <v>2801</v>
      </c>
      <c r="F1118" s="6" t="s">
        <v>1897</v>
      </c>
      <c r="G1118" s="7" t="s">
        <v>955</v>
      </c>
    </row>
    <row r="1119" spans="1:7" x14ac:dyDescent="0.55000000000000004">
      <c r="A1119" s="4">
        <v>1118</v>
      </c>
      <c r="B1119" s="5">
        <v>1921050349</v>
      </c>
      <c r="C1119" s="6" t="s">
        <v>1118</v>
      </c>
      <c r="D1119" s="6" t="s">
        <v>159</v>
      </c>
      <c r="E1119" s="6" t="s">
        <v>840</v>
      </c>
      <c r="F1119" s="6" t="s">
        <v>753</v>
      </c>
      <c r="G1119" s="5" t="s">
        <v>955</v>
      </c>
    </row>
    <row r="1120" spans="1:7" x14ac:dyDescent="0.55000000000000004">
      <c r="A1120" s="4">
        <v>1119</v>
      </c>
      <c r="B1120" s="5">
        <v>1921050353</v>
      </c>
      <c r="C1120" s="6" t="s">
        <v>651</v>
      </c>
      <c r="D1120" s="6" t="s">
        <v>159</v>
      </c>
      <c r="E1120" s="6" t="s">
        <v>3318</v>
      </c>
      <c r="F1120" s="6" t="s">
        <v>1464</v>
      </c>
      <c r="G1120" s="5" t="s">
        <v>955</v>
      </c>
    </row>
    <row r="1121" spans="1:7" x14ac:dyDescent="0.55000000000000004">
      <c r="A1121" s="4">
        <v>1120</v>
      </c>
      <c r="B1121" s="5">
        <v>1921060500</v>
      </c>
      <c r="C1121" s="6" t="s">
        <v>471</v>
      </c>
      <c r="D1121" s="6" t="s">
        <v>159</v>
      </c>
      <c r="E1121" s="6" t="s">
        <v>3319</v>
      </c>
      <c r="F1121" s="6" t="s">
        <v>662</v>
      </c>
      <c r="G1121" s="5" t="s">
        <v>955</v>
      </c>
    </row>
    <row r="1122" spans="1:7" x14ac:dyDescent="0.55000000000000004">
      <c r="A1122" s="4">
        <v>1121</v>
      </c>
      <c r="B1122" s="5">
        <v>1924010740</v>
      </c>
      <c r="C1122" s="6" t="s">
        <v>3320</v>
      </c>
      <c r="D1122" s="6" t="s">
        <v>159</v>
      </c>
      <c r="E1122" s="6" t="s">
        <v>2029</v>
      </c>
      <c r="F1122" s="6" t="s">
        <v>1893</v>
      </c>
      <c r="G1122" s="5" t="s">
        <v>955</v>
      </c>
    </row>
    <row r="1123" spans="1:7" x14ac:dyDescent="0.55000000000000004">
      <c r="A1123" s="4">
        <v>1122</v>
      </c>
      <c r="B1123" s="5">
        <v>2021060432</v>
      </c>
      <c r="C1123" s="6" t="s">
        <v>1027</v>
      </c>
      <c r="D1123" s="6" t="s">
        <v>159</v>
      </c>
      <c r="E1123" s="6" t="s">
        <v>1028</v>
      </c>
      <c r="F1123" s="6" t="s">
        <v>977</v>
      </c>
      <c r="G1123" s="5" t="s">
        <v>945</v>
      </c>
    </row>
    <row r="1124" spans="1:7" x14ac:dyDescent="0.55000000000000004">
      <c r="A1124" s="4">
        <v>1123</v>
      </c>
      <c r="B1124" s="5">
        <v>2024011691</v>
      </c>
      <c r="C1124" s="6" t="s">
        <v>593</v>
      </c>
      <c r="D1124" s="6" t="s">
        <v>159</v>
      </c>
      <c r="E1124" s="6" t="s">
        <v>1942</v>
      </c>
      <c r="F1124" s="6" t="s">
        <v>312</v>
      </c>
      <c r="G1124" s="5" t="s">
        <v>955</v>
      </c>
    </row>
    <row r="1125" spans="1:7" x14ac:dyDescent="0.55000000000000004">
      <c r="A1125" s="4">
        <v>1124</v>
      </c>
      <c r="B1125" s="5">
        <v>2024011991</v>
      </c>
      <c r="C1125" s="6" t="s">
        <v>1924</v>
      </c>
      <c r="D1125" s="6" t="s">
        <v>159</v>
      </c>
      <c r="E1125" s="6" t="s">
        <v>1925</v>
      </c>
      <c r="F1125" s="6" t="s">
        <v>203</v>
      </c>
      <c r="G1125" s="5" t="s">
        <v>947</v>
      </c>
    </row>
    <row r="1126" spans="1:7" x14ac:dyDescent="0.55000000000000004">
      <c r="A1126" s="4">
        <v>1125</v>
      </c>
      <c r="B1126" s="5">
        <v>2051050001</v>
      </c>
      <c r="C1126" s="6" t="s">
        <v>564</v>
      </c>
      <c r="D1126" s="6" t="s">
        <v>159</v>
      </c>
      <c r="E1126" s="6" t="s">
        <v>3321</v>
      </c>
      <c r="F1126" s="6" t="s">
        <v>898</v>
      </c>
      <c r="G1126" s="5" t="s">
        <v>955</v>
      </c>
    </row>
    <row r="1127" spans="1:7" x14ac:dyDescent="0.55000000000000004">
      <c r="A1127" s="4">
        <v>1126</v>
      </c>
      <c r="B1127" s="5">
        <v>2121050091</v>
      </c>
      <c r="C1127" s="6" t="s">
        <v>1628</v>
      </c>
      <c r="D1127" s="6" t="s">
        <v>159</v>
      </c>
      <c r="E1127" s="6" t="s">
        <v>1349</v>
      </c>
      <c r="F1127" s="6" t="s">
        <v>796</v>
      </c>
      <c r="G1127" s="5" t="s">
        <v>955</v>
      </c>
    </row>
    <row r="1128" spans="1:7" x14ac:dyDescent="0.55000000000000004">
      <c r="A1128" s="4">
        <v>1127</v>
      </c>
      <c r="B1128" s="5">
        <v>2121050094</v>
      </c>
      <c r="C1128" s="6" t="s">
        <v>1507</v>
      </c>
      <c r="D1128" s="6" t="s">
        <v>159</v>
      </c>
      <c r="E1128" s="6" t="s">
        <v>891</v>
      </c>
      <c r="F1128" s="6" t="s">
        <v>763</v>
      </c>
      <c r="G1128" s="5" t="s">
        <v>945</v>
      </c>
    </row>
    <row r="1129" spans="1:7" x14ac:dyDescent="0.55000000000000004">
      <c r="A1129" s="4">
        <v>1128</v>
      </c>
      <c r="B1129" s="5">
        <v>2124011052</v>
      </c>
      <c r="C1129" s="6" t="s">
        <v>285</v>
      </c>
      <c r="D1129" s="6" t="s">
        <v>159</v>
      </c>
      <c r="E1129" s="6" t="s">
        <v>2086</v>
      </c>
      <c r="F1129" s="6" t="s">
        <v>1911</v>
      </c>
      <c r="G1129" s="5" t="s">
        <v>945</v>
      </c>
    </row>
    <row r="1130" spans="1:7" x14ac:dyDescent="0.55000000000000004">
      <c r="A1130" s="4">
        <v>1129</v>
      </c>
      <c r="B1130" s="5">
        <v>2124011199</v>
      </c>
      <c r="C1130" s="6" t="s">
        <v>3322</v>
      </c>
      <c r="D1130" s="6" t="s">
        <v>159</v>
      </c>
      <c r="E1130" s="6" t="s">
        <v>832</v>
      </c>
      <c r="F1130" s="6" t="s">
        <v>1906</v>
      </c>
      <c r="G1130" s="5" t="s">
        <v>955</v>
      </c>
    </row>
    <row r="1131" spans="1:7" x14ac:dyDescent="0.55000000000000004">
      <c r="A1131" s="4">
        <v>1130</v>
      </c>
      <c r="B1131" s="5">
        <v>2124011856</v>
      </c>
      <c r="C1131" s="6" t="s">
        <v>1368</v>
      </c>
      <c r="D1131" s="6" t="s">
        <v>159</v>
      </c>
      <c r="E1131" s="6" t="s">
        <v>1369</v>
      </c>
      <c r="F1131" s="6" t="s">
        <v>1370</v>
      </c>
      <c r="G1131" s="5" t="s">
        <v>945</v>
      </c>
    </row>
    <row r="1132" spans="1:7" x14ac:dyDescent="0.55000000000000004">
      <c r="A1132" s="4">
        <v>1131</v>
      </c>
      <c r="B1132" s="5">
        <v>2124012255</v>
      </c>
      <c r="C1132" s="6" t="s">
        <v>1706</v>
      </c>
      <c r="D1132" s="6" t="s">
        <v>159</v>
      </c>
      <c r="E1132" s="6" t="s">
        <v>1627</v>
      </c>
      <c r="F1132" s="6" t="s">
        <v>205</v>
      </c>
      <c r="G1132" s="5" t="s">
        <v>945</v>
      </c>
    </row>
    <row r="1133" spans="1:7" x14ac:dyDescent="0.55000000000000004">
      <c r="A1133" s="4">
        <v>1132</v>
      </c>
      <c r="B1133" s="5">
        <v>2221030116</v>
      </c>
      <c r="C1133" s="6" t="s">
        <v>114</v>
      </c>
      <c r="D1133" s="6" t="s">
        <v>159</v>
      </c>
      <c r="E1133" s="6" t="s">
        <v>480</v>
      </c>
      <c r="F1133" s="6" t="s">
        <v>74</v>
      </c>
      <c r="G1133" s="5" t="s">
        <v>947</v>
      </c>
    </row>
    <row r="1134" spans="1:7" x14ac:dyDescent="0.55000000000000004">
      <c r="A1134" s="4">
        <v>1133</v>
      </c>
      <c r="B1134" s="5">
        <v>2221030274</v>
      </c>
      <c r="C1134" s="6" t="s">
        <v>382</v>
      </c>
      <c r="D1134" s="6" t="s">
        <v>159</v>
      </c>
      <c r="E1134" s="6" t="s">
        <v>1392</v>
      </c>
      <c r="F1134" s="6" t="s">
        <v>37</v>
      </c>
      <c r="G1134" s="5" t="s">
        <v>945</v>
      </c>
    </row>
    <row r="1135" spans="1:7" x14ac:dyDescent="0.55000000000000004">
      <c r="A1135" s="4">
        <v>1134</v>
      </c>
      <c r="B1135" s="5">
        <v>2221050308</v>
      </c>
      <c r="C1135" s="6" t="s">
        <v>1640</v>
      </c>
      <c r="D1135" s="6" t="s">
        <v>159</v>
      </c>
      <c r="E1135" s="6" t="s">
        <v>66</v>
      </c>
      <c r="F1135" s="6" t="s">
        <v>2903</v>
      </c>
      <c r="G1135" s="5" t="s">
        <v>947</v>
      </c>
    </row>
    <row r="1136" spans="1:7" x14ac:dyDescent="0.55000000000000004">
      <c r="A1136" s="4">
        <v>1135</v>
      </c>
      <c r="B1136" s="5">
        <v>2221060077</v>
      </c>
      <c r="C1136" s="6" t="s">
        <v>469</v>
      </c>
      <c r="D1136" s="6" t="s">
        <v>159</v>
      </c>
      <c r="E1136" s="6" t="s">
        <v>1175</v>
      </c>
      <c r="F1136" s="6" t="s">
        <v>576</v>
      </c>
      <c r="G1136" s="5" t="s">
        <v>945</v>
      </c>
    </row>
    <row r="1137" spans="1:7" x14ac:dyDescent="0.55000000000000004">
      <c r="A1137" s="4">
        <v>1136</v>
      </c>
      <c r="B1137" s="5">
        <v>2221060186</v>
      </c>
      <c r="C1137" s="6" t="s">
        <v>465</v>
      </c>
      <c r="D1137" s="6" t="s">
        <v>159</v>
      </c>
      <c r="E1137" s="6" t="s">
        <v>1087</v>
      </c>
      <c r="F1137" s="6" t="s">
        <v>552</v>
      </c>
      <c r="G1137" s="5" t="s">
        <v>945</v>
      </c>
    </row>
    <row r="1138" spans="1:7" x14ac:dyDescent="0.55000000000000004">
      <c r="A1138" s="4">
        <v>1137</v>
      </c>
      <c r="B1138" s="5">
        <v>2221060584</v>
      </c>
      <c r="C1138" s="6" t="s">
        <v>1207</v>
      </c>
      <c r="D1138" s="6" t="s">
        <v>159</v>
      </c>
      <c r="E1138" s="6" t="s">
        <v>1208</v>
      </c>
      <c r="F1138" s="6" t="s">
        <v>616</v>
      </c>
      <c r="G1138" s="5" t="s">
        <v>945</v>
      </c>
    </row>
    <row r="1139" spans="1:7" x14ac:dyDescent="0.55000000000000004">
      <c r="A1139" s="4">
        <v>1138</v>
      </c>
      <c r="B1139" s="5">
        <v>2221080046</v>
      </c>
      <c r="C1139" s="6" t="s">
        <v>2438</v>
      </c>
      <c r="D1139" s="6" t="s">
        <v>159</v>
      </c>
      <c r="E1139" s="6" t="s">
        <v>1152</v>
      </c>
      <c r="F1139" s="6" t="s">
        <v>536</v>
      </c>
      <c r="G1139" s="5" t="s">
        <v>945</v>
      </c>
    </row>
    <row r="1140" spans="1:7" x14ac:dyDescent="0.55000000000000004">
      <c r="A1140" s="4">
        <v>1139</v>
      </c>
      <c r="B1140" s="5">
        <v>2224010664</v>
      </c>
      <c r="C1140" s="6" t="s">
        <v>292</v>
      </c>
      <c r="D1140" s="6" t="s">
        <v>159</v>
      </c>
      <c r="E1140" s="6" t="s">
        <v>634</v>
      </c>
      <c r="F1140" s="6" t="s">
        <v>237</v>
      </c>
      <c r="G1140" s="5" t="s">
        <v>955</v>
      </c>
    </row>
    <row r="1141" spans="1:7" x14ac:dyDescent="0.55000000000000004">
      <c r="A1141" s="4">
        <v>1140</v>
      </c>
      <c r="B1141" s="5">
        <v>2231030009</v>
      </c>
      <c r="C1141" s="6" t="s">
        <v>1055</v>
      </c>
      <c r="D1141" s="6" t="s">
        <v>159</v>
      </c>
      <c r="E1141" s="6" t="s">
        <v>3660</v>
      </c>
      <c r="F1141" s="6" t="s">
        <v>106</v>
      </c>
      <c r="G1141" s="7" t="s">
        <v>955</v>
      </c>
    </row>
    <row r="1142" spans="1:7" x14ac:dyDescent="0.55000000000000004">
      <c r="A1142" s="4">
        <v>1141</v>
      </c>
      <c r="B1142" s="5">
        <v>2251031814</v>
      </c>
      <c r="C1142" s="6" t="s">
        <v>50</v>
      </c>
      <c r="D1142" s="6" t="s">
        <v>159</v>
      </c>
      <c r="E1142" s="6" t="s">
        <v>3661</v>
      </c>
      <c r="F1142" s="6" t="s">
        <v>2456</v>
      </c>
      <c r="G1142" s="7" t="s">
        <v>955</v>
      </c>
    </row>
    <row r="1143" spans="1:7" x14ac:dyDescent="0.55000000000000004">
      <c r="A1143" s="4">
        <v>1142</v>
      </c>
      <c r="B1143" s="5">
        <v>2251031818</v>
      </c>
      <c r="C1143" s="6" t="s">
        <v>491</v>
      </c>
      <c r="D1143" s="6" t="s">
        <v>159</v>
      </c>
      <c r="E1143" s="6" t="s">
        <v>2455</v>
      </c>
      <c r="F1143" s="6" t="s">
        <v>2456</v>
      </c>
      <c r="G1143" s="7" t="s">
        <v>945</v>
      </c>
    </row>
    <row r="1144" spans="1:7" x14ac:dyDescent="0.55000000000000004">
      <c r="A1144" s="4">
        <v>1143</v>
      </c>
      <c r="B1144" s="5">
        <v>2321010048</v>
      </c>
      <c r="C1144" s="6" t="s">
        <v>1853</v>
      </c>
      <c r="D1144" s="6" t="s">
        <v>159</v>
      </c>
      <c r="E1144" s="6" t="s">
        <v>497</v>
      </c>
      <c r="F1144" s="6" t="s">
        <v>2840</v>
      </c>
      <c r="G1144" s="5" t="s">
        <v>945</v>
      </c>
    </row>
    <row r="1145" spans="1:7" x14ac:dyDescent="0.55000000000000004">
      <c r="A1145" s="4">
        <v>1144</v>
      </c>
      <c r="B1145" s="5">
        <v>2321030176</v>
      </c>
      <c r="C1145" s="6" t="s">
        <v>279</v>
      </c>
      <c r="D1145" s="6" t="s">
        <v>159</v>
      </c>
      <c r="E1145" s="6" t="s">
        <v>2478</v>
      </c>
      <c r="F1145" s="6" t="s">
        <v>23</v>
      </c>
      <c r="G1145" s="5" t="s">
        <v>945</v>
      </c>
    </row>
    <row r="1146" spans="1:7" x14ac:dyDescent="0.55000000000000004">
      <c r="A1146" s="4">
        <v>1145</v>
      </c>
      <c r="B1146" s="5">
        <v>2321040060</v>
      </c>
      <c r="C1146" s="6" t="s">
        <v>3323</v>
      </c>
      <c r="D1146" s="6" t="s">
        <v>159</v>
      </c>
      <c r="E1146" s="6" t="s">
        <v>1837</v>
      </c>
      <c r="F1146" s="6" t="s">
        <v>2252</v>
      </c>
      <c r="G1146" s="5" t="s">
        <v>955</v>
      </c>
    </row>
    <row r="1147" spans="1:7" x14ac:dyDescent="0.55000000000000004">
      <c r="A1147" s="4">
        <v>1146</v>
      </c>
      <c r="B1147" s="5">
        <v>2321060067</v>
      </c>
      <c r="C1147" s="6" t="s">
        <v>1135</v>
      </c>
      <c r="D1147" s="6" t="s">
        <v>159</v>
      </c>
      <c r="E1147" s="6" t="s">
        <v>1136</v>
      </c>
      <c r="F1147" s="6" t="s">
        <v>2856</v>
      </c>
      <c r="G1147" s="5" t="s">
        <v>945</v>
      </c>
    </row>
    <row r="1148" spans="1:7" x14ac:dyDescent="0.55000000000000004">
      <c r="A1148" s="4">
        <v>1147</v>
      </c>
      <c r="B1148" s="5">
        <v>2321070156</v>
      </c>
      <c r="C1148" s="6" t="s">
        <v>934</v>
      </c>
      <c r="D1148" s="6" t="s">
        <v>159</v>
      </c>
      <c r="E1148" s="6" t="s">
        <v>2665</v>
      </c>
      <c r="F1148" s="6" t="s">
        <v>380</v>
      </c>
      <c r="G1148" s="5" t="s">
        <v>945</v>
      </c>
    </row>
    <row r="1149" spans="1:7" x14ac:dyDescent="0.55000000000000004">
      <c r="A1149" s="4">
        <v>1148</v>
      </c>
      <c r="B1149" s="5">
        <v>2321070256</v>
      </c>
      <c r="C1149" s="6" t="s">
        <v>2644</v>
      </c>
      <c r="D1149" s="6" t="s">
        <v>159</v>
      </c>
      <c r="E1149" s="6" t="s">
        <v>417</v>
      </c>
      <c r="F1149" s="6" t="s">
        <v>433</v>
      </c>
      <c r="G1149" s="5" t="s">
        <v>945</v>
      </c>
    </row>
    <row r="1150" spans="1:7" x14ac:dyDescent="0.55000000000000004">
      <c r="A1150" s="4">
        <v>1149</v>
      </c>
      <c r="B1150" s="5">
        <v>2321070287</v>
      </c>
      <c r="C1150" s="6" t="s">
        <v>24</v>
      </c>
      <c r="D1150" s="6" t="s">
        <v>159</v>
      </c>
      <c r="E1150" s="6" t="s">
        <v>1807</v>
      </c>
      <c r="F1150" s="6" t="s">
        <v>380</v>
      </c>
      <c r="G1150" s="5" t="s">
        <v>945</v>
      </c>
    </row>
    <row r="1151" spans="1:7" x14ac:dyDescent="0.55000000000000004">
      <c r="A1151" s="4">
        <v>1150</v>
      </c>
      <c r="B1151" s="5">
        <v>2321080058</v>
      </c>
      <c r="C1151" s="6" t="s">
        <v>3324</v>
      </c>
      <c r="D1151" s="6" t="s">
        <v>159</v>
      </c>
      <c r="E1151" s="6" t="s">
        <v>3325</v>
      </c>
      <c r="F1151" s="6" t="s">
        <v>542</v>
      </c>
      <c r="G1151" s="5" t="s">
        <v>955</v>
      </c>
    </row>
    <row r="1152" spans="1:7" x14ac:dyDescent="0.55000000000000004">
      <c r="A1152" s="4">
        <v>1151</v>
      </c>
      <c r="B1152" s="5">
        <v>2321080088</v>
      </c>
      <c r="C1152" s="6" t="s">
        <v>2440</v>
      </c>
      <c r="D1152" s="6" t="s">
        <v>159</v>
      </c>
      <c r="E1152" s="6" t="s">
        <v>2441</v>
      </c>
      <c r="F1152" s="6" t="s">
        <v>540</v>
      </c>
      <c r="G1152" s="5" t="s">
        <v>945</v>
      </c>
    </row>
    <row r="1153" spans="1:7" x14ac:dyDescent="0.55000000000000004">
      <c r="A1153" s="4">
        <v>1152</v>
      </c>
      <c r="B1153" s="5">
        <v>2421010068</v>
      </c>
      <c r="C1153" s="6" t="s">
        <v>1759</v>
      </c>
      <c r="D1153" s="6" t="s">
        <v>159</v>
      </c>
      <c r="E1153" s="6" t="s">
        <v>3326</v>
      </c>
      <c r="F1153" s="6" t="s">
        <v>3296</v>
      </c>
      <c r="G1153" s="5" t="s">
        <v>955</v>
      </c>
    </row>
    <row r="1154" spans="1:7" x14ac:dyDescent="0.55000000000000004">
      <c r="A1154" s="4">
        <v>1153</v>
      </c>
      <c r="B1154" s="32">
        <v>1621060973</v>
      </c>
      <c r="C1154" s="33" t="s">
        <v>465</v>
      </c>
      <c r="D1154" s="33" t="s">
        <v>3967</v>
      </c>
      <c r="E1154" s="33" t="s">
        <v>3968</v>
      </c>
      <c r="F1154" s="33" t="s">
        <v>1031</v>
      </c>
      <c r="G1154" s="34" t="s">
        <v>945</v>
      </c>
    </row>
    <row r="1155" spans="1:7" x14ac:dyDescent="0.55000000000000004">
      <c r="A1155" s="4">
        <v>1154</v>
      </c>
      <c r="B1155" s="32">
        <v>1821030253</v>
      </c>
      <c r="C1155" s="33" t="s">
        <v>1914</v>
      </c>
      <c r="D1155" s="33" t="s">
        <v>297</v>
      </c>
      <c r="E1155" s="33" t="s">
        <v>2470</v>
      </c>
      <c r="F1155" s="33" t="s">
        <v>3969</v>
      </c>
      <c r="G1155" s="34" t="s">
        <v>945</v>
      </c>
    </row>
    <row r="1156" spans="1:7" x14ac:dyDescent="0.55000000000000004">
      <c r="A1156" s="4">
        <v>1155</v>
      </c>
      <c r="B1156" s="5">
        <v>2324010254</v>
      </c>
      <c r="C1156" s="6" t="s">
        <v>2129</v>
      </c>
      <c r="D1156" s="6" t="s">
        <v>297</v>
      </c>
      <c r="E1156" s="6" t="s">
        <v>2130</v>
      </c>
      <c r="F1156" s="6" t="s">
        <v>254</v>
      </c>
      <c r="G1156" s="5" t="s">
        <v>945</v>
      </c>
    </row>
    <row r="1157" spans="1:7" x14ac:dyDescent="0.55000000000000004">
      <c r="A1157" s="4">
        <v>1156</v>
      </c>
      <c r="B1157" s="32">
        <v>1621050335</v>
      </c>
      <c r="C1157" s="33" t="s">
        <v>3970</v>
      </c>
      <c r="D1157" s="33" t="s">
        <v>3971</v>
      </c>
      <c r="E1157" s="33" t="s">
        <v>3972</v>
      </c>
      <c r="F1157" s="33" t="s">
        <v>744</v>
      </c>
      <c r="G1157" s="34" t="s">
        <v>955</v>
      </c>
    </row>
    <row r="1158" spans="1:7" x14ac:dyDescent="0.55000000000000004">
      <c r="A1158" s="4">
        <v>1157</v>
      </c>
      <c r="B1158" s="5">
        <v>1621060783</v>
      </c>
      <c r="C1158" s="6" t="s">
        <v>844</v>
      </c>
      <c r="D1158" s="6" t="s">
        <v>38</v>
      </c>
      <c r="E1158" s="6" t="s">
        <v>2802</v>
      </c>
      <c r="F1158" s="15" t="s">
        <v>1052</v>
      </c>
      <c r="G1158" s="7" t="s">
        <v>955</v>
      </c>
    </row>
    <row r="1159" spans="1:7" x14ac:dyDescent="0.55000000000000004">
      <c r="A1159" s="4">
        <v>1158</v>
      </c>
      <c r="B1159" s="5">
        <v>2121050945</v>
      </c>
      <c r="C1159" s="6" t="s">
        <v>3327</v>
      </c>
      <c r="D1159" s="6" t="s">
        <v>38</v>
      </c>
      <c r="E1159" s="6" t="s">
        <v>868</v>
      </c>
      <c r="F1159" s="6" t="s">
        <v>3328</v>
      </c>
      <c r="G1159" s="5" t="s">
        <v>945</v>
      </c>
    </row>
    <row r="1160" spans="1:7" x14ac:dyDescent="0.55000000000000004">
      <c r="A1160" s="4">
        <v>1159</v>
      </c>
      <c r="B1160" s="5">
        <v>2121051187</v>
      </c>
      <c r="C1160" s="6" t="s">
        <v>151</v>
      </c>
      <c r="D1160" s="6" t="s">
        <v>38</v>
      </c>
      <c r="E1160" s="6" t="s">
        <v>789</v>
      </c>
      <c r="F1160" s="6" t="s">
        <v>763</v>
      </c>
      <c r="G1160" s="5" t="s">
        <v>945</v>
      </c>
    </row>
    <row r="1161" spans="1:7" x14ac:dyDescent="0.55000000000000004">
      <c r="A1161" s="4">
        <v>1160</v>
      </c>
      <c r="B1161" s="5">
        <v>2124011065</v>
      </c>
      <c r="C1161" s="6" t="s">
        <v>99</v>
      </c>
      <c r="D1161" s="6" t="s">
        <v>38</v>
      </c>
      <c r="E1161" s="6" t="s">
        <v>705</v>
      </c>
      <c r="F1161" s="6" t="s">
        <v>2208</v>
      </c>
      <c r="G1161" s="5" t="s">
        <v>955</v>
      </c>
    </row>
    <row r="1162" spans="1:7" x14ac:dyDescent="0.55000000000000004">
      <c r="A1162" s="4">
        <v>1161</v>
      </c>
      <c r="B1162" s="5">
        <v>2124011469</v>
      </c>
      <c r="C1162" s="6" t="s">
        <v>434</v>
      </c>
      <c r="D1162" s="6" t="s">
        <v>38</v>
      </c>
      <c r="E1162" s="6" t="s">
        <v>286</v>
      </c>
      <c r="F1162" s="6" t="s">
        <v>1911</v>
      </c>
      <c r="G1162" s="5" t="s">
        <v>947</v>
      </c>
    </row>
    <row r="1163" spans="1:7" x14ac:dyDescent="0.55000000000000004">
      <c r="A1163" s="4">
        <v>1162</v>
      </c>
      <c r="B1163" s="5">
        <v>2221060813</v>
      </c>
      <c r="C1163" s="6" t="s">
        <v>658</v>
      </c>
      <c r="D1163" s="6" t="s">
        <v>38</v>
      </c>
      <c r="E1163" s="6" t="s">
        <v>1257</v>
      </c>
      <c r="F1163" s="6" t="s">
        <v>616</v>
      </c>
      <c r="G1163" s="5" t="s">
        <v>945</v>
      </c>
    </row>
    <row r="1164" spans="1:7" x14ac:dyDescent="0.55000000000000004">
      <c r="A1164" s="4">
        <v>1163</v>
      </c>
      <c r="B1164" s="5">
        <v>2224011015</v>
      </c>
      <c r="C1164" s="6" t="s">
        <v>3329</v>
      </c>
      <c r="D1164" s="6" t="s">
        <v>38</v>
      </c>
      <c r="E1164" s="6" t="s">
        <v>623</v>
      </c>
      <c r="F1164" s="6" t="s">
        <v>2010</v>
      </c>
      <c r="G1164" s="5" t="s">
        <v>945</v>
      </c>
    </row>
    <row r="1165" spans="1:7" x14ac:dyDescent="0.55000000000000004">
      <c r="A1165" s="4">
        <v>1164</v>
      </c>
      <c r="B1165" s="5">
        <v>2251040019</v>
      </c>
      <c r="C1165" s="6" t="s">
        <v>27</v>
      </c>
      <c r="D1165" s="6" t="s">
        <v>38</v>
      </c>
      <c r="E1165" s="6" t="s">
        <v>3662</v>
      </c>
      <c r="F1165" s="6" t="s">
        <v>2279</v>
      </c>
      <c r="G1165" s="7" t="s">
        <v>947</v>
      </c>
    </row>
    <row r="1166" spans="1:7" x14ac:dyDescent="0.55000000000000004">
      <c r="A1166" s="4">
        <v>1165</v>
      </c>
      <c r="B1166" s="5">
        <v>2321010024</v>
      </c>
      <c r="C1166" s="6" t="s">
        <v>794</v>
      </c>
      <c r="D1166" s="6" t="s">
        <v>38</v>
      </c>
      <c r="E1166" s="6" t="s">
        <v>1837</v>
      </c>
      <c r="F1166" s="6" t="s">
        <v>2978</v>
      </c>
      <c r="G1166" s="5" t="s">
        <v>947</v>
      </c>
    </row>
    <row r="1167" spans="1:7" x14ac:dyDescent="0.55000000000000004">
      <c r="A1167" s="4">
        <v>1166</v>
      </c>
      <c r="B1167" s="5">
        <v>2421060376</v>
      </c>
      <c r="C1167" s="6" t="s">
        <v>2928</v>
      </c>
      <c r="D1167" s="6" t="s">
        <v>38</v>
      </c>
      <c r="E1167" s="6" t="s">
        <v>3330</v>
      </c>
      <c r="F1167" s="6" t="s">
        <v>2930</v>
      </c>
      <c r="G1167" s="5" t="s">
        <v>955</v>
      </c>
    </row>
    <row r="1168" spans="1:7" x14ac:dyDescent="0.55000000000000004">
      <c r="A1168" s="4">
        <v>1167</v>
      </c>
      <c r="B1168" s="32">
        <v>1621060980</v>
      </c>
      <c r="C1168" s="33" t="s">
        <v>683</v>
      </c>
      <c r="D1168" s="33" t="s">
        <v>241</v>
      </c>
      <c r="E1168" s="33" t="s">
        <v>3973</v>
      </c>
      <c r="F1168" s="33" t="s">
        <v>1031</v>
      </c>
      <c r="G1168" s="34" t="s">
        <v>945</v>
      </c>
    </row>
    <row r="1169" spans="1:7" x14ac:dyDescent="0.55000000000000004">
      <c r="A1169" s="4">
        <v>1168</v>
      </c>
      <c r="B1169" s="5">
        <v>2121050784</v>
      </c>
      <c r="C1169" s="6" t="s">
        <v>2387</v>
      </c>
      <c r="D1169" s="6" t="s">
        <v>241</v>
      </c>
      <c r="E1169" s="6" t="s">
        <v>3331</v>
      </c>
      <c r="F1169" s="6" t="s">
        <v>808</v>
      </c>
      <c r="G1169" s="5" t="s">
        <v>955</v>
      </c>
    </row>
    <row r="1170" spans="1:7" x14ac:dyDescent="0.55000000000000004">
      <c r="A1170" s="4">
        <v>1169</v>
      </c>
      <c r="B1170" s="5">
        <v>2421080117</v>
      </c>
      <c r="C1170" s="6" t="s">
        <v>439</v>
      </c>
      <c r="D1170" s="6" t="s">
        <v>241</v>
      </c>
      <c r="E1170" s="6" t="s">
        <v>3332</v>
      </c>
      <c r="F1170" s="6" t="s">
        <v>2947</v>
      </c>
      <c r="G1170" s="5" t="s">
        <v>955</v>
      </c>
    </row>
    <row r="1171" spans="1:7" x14ac:dyDescent="0.55000000000000004">
      <c r="A1171" s="4">
        <v>1170</v>
      </c>
      <c r="B1171" s="32">
        <v>1621050009</v>
      </c>
      <c r="C1171" s="33" t="s">
        <v>756</v>
      </c>
      <c r="D1171" s="33" t="s">
        <v>361</v>
      </c>
      <c r="E1171" s="33" t="s">
        <v>3974</v>
      </c>
      <c r="F1171" s="33" t="s">
        <v>744</v>
      </c>
      <c r="G1171" s="34" t="s">
        <v>955</v>
      </c>
    </row>
    <row r="1172" spans="1:7" x14ac:dyDescent="0.55000000000000004">
      <c r="A1172" s="4">
        <v>1171</v>
      </c>
      <c r="B1172" s="32">
        <v>1621050077</v>
      </c>
      <c r="C1172" s="33" t="s">
        <v>34</v>
      </c>
      <c r="D1172" s="33" t="s">
        <v>361</v>
      </c>
      <c r="E1172" s="33" t="s">
        <v>3975</v>
      </c>
      <c r="F1172" s="33" t="s">
        <v>744</v>
      </c>
      <c r="G1172" s="34" t="s">
        <v>955</v>
      </c>
    </row>
    <row r="1173" spans="1:7" x14ac:dyDescent="0.55000000000000004">
      <c r="A1173" s="4">
        <v>1172</v>
      </c>
      <c r="B1173" s="32">
        <v>1621070116</v>
      </c>
      <c r="C1173" s="33" t="s">
        <v>2875</v>
      </c>
      <c r="D1173" s="33" t="s">
        <v>361</v>
      </c>
      <c r="E1173" s="33" t="s">
        <v>3976</v>
      </c>
      <c r="F1173" s="33" t="s">
        <v>3966</v>
      </c>
      <c r="G1173" s="34" t="s">
        <v>955</v>
      </c>
    </row>
    <row r="1174" spans="1:7" x14ac:dyDescent="0.55000000000000004">
      <c r="A1174" s="4">
        <v>1173</v>
      </c>
      <c r="B1174" s="5">
        <v>1721060337</v>
      </c>
      <c r="C1174" s="6" t="s">
        <v>413</v>
      </c>
      <c r="D1174" s="6" t="s">
        <v>361</v>
      </c>
      <c r="E1174" s="6" t="s">
        <v>2415</v>
      </c>
      <c r="F1174" s="6" t="s">
        <v>1101</v>
      </c>
      <c r="G1174" s="5" t="s">
        <v>955</v>
      </c>
    </row>
    <row r="1175" spans="1:7" x14ac:dyDescent="0.55000000000000004">
      <c r="A1175" s="4">
        <v>1174</v>
      </c>
      <c r="B1175" s="5">
        <v>1724010178</v>
      </c>
      <c r="C1175" s="6" t="s">
        <v>125</v>
      </c>
      <c r="D1175" s="6" t="s">
        <v>361</v>
      </c>
      <c r="E1175" s="6" t="s">
        <v>2805</v>
      </c>
      <c r="F1175" s="6" t="s">
        <v>190</v>
      </c>
      <c r="G1175" s="7" t="s">
        <v>955</v>
      </c>
    </row>
    <row r="1176" spans="1:7" x14ac:dyDescent="0.55000000000000004">
      <c r="A1176" s="4">
        <v>1175</v>
      </c>
      <c r="B1176" s="32">
        <v>1821050066</v>
      </c>
      <c r="C1176" s="33" t="s">
        <v>3977</v>
      </c>
      <c r="D1176" s="33" t="s">
        <v>361</v>
      </c>
      <c r="E1176" s="33" t="s">
        <v>3978</v>
      </c>
      <c r="F1176" s="33" t="s">
        <v>3945</v>
      </c>
      <c r="G1176" s="34" t="s">
        <v>947</v>
      </c>
    </row>
    <row r="1177" spans="1:7" x14ac:dyDescent="0.55000000000000004">
      <c r="A1177" s="4">
        <v>1176</v>
      </c>
      <c r="B1177" s="32">
        <v>1821050298</v>
      </c>
      <c r="C1177" s="33" t="s">
        <v>3979</v>
      </c>
      <c r="D1177" s="33" t="s">
        <v>361</v>
      </c>
      <c r="E1177" s="33" t="s">
        <v>2801</v>
      </c>
      <c r="F1177" s="33" t="s">
        <v>3897</v>
      </c>
      <c r="G1177" s="34" t="s">
        <v>955</v>
      </c>
    </row>
    <row r="1178" spans="1:7" x14ac:dyDescent="0.55000000000000004">
      <c r="A1178" s="4">
        <v>1177</v>
      </c>
      <c r="B1178" s="32">
        <v>1821050722</v>
      </c>
      <c r="C1178" s="33" t="s">
        <v>3980</v>
      </c>
      <c r="D1178" s="33" t="s">
        <v>361</v>
      </c>
      <c r="E1178" s="33" t="s">
        <v>3981</v>
      </c>
      <c r="F1178" s="33" t="s">
        <v>3897</v>
      </c>
      <c r="G1178" s="34" t="s">
        <v>955</v>
      </c>
    </row>
    <row r="1179" spans="1:7" x14ac:dyDescent="0.55000000000000004">
      <c r="A1179" s="4">
        <v>1178</v>
      </c>
      <c r="B1179" s="32">
        <v>1821050823</v>
      </c>
      <c r="C1179" s="33" t="s">
        <v>46</v>
      </c>
      <c r="D1179" s="33" t="s">
        <v>361</v>
      </c>
      <c r="E1179" s="33" t="s">
        <v>3982</v>
      </c>
      <c r="F1179" s="33" t="s">
        <v>3901</v>
      </c>
      <c r="G1179" s="34" t="s">
        <v>955</v>
      </c>
    </row>
    <row r="1180" spans="1:7" x14ac:dyDescent="0.55000000000000004">
      <c r="A1180" s="4">
        <v>1179</v>
      </c>
      <c r="B1180" s="5">
        <v>1924010779</v>
      </c>
      <c r="C1180" s="6" t="s">
        <v>83</v>
      </c>
      <c r="D1180" s="6" t="s">
        <v>361</v>
      </c>
      <c r="E1180" s="6" t="s">
        <v>1439</v>
      </c>
      <c r="F1180" s="6" t="s">
        <v>2114</v>
      </c>
      <c r="G1180" s="5" t="s">
        <v>955</v>
      </c>
    </row>
    <row r="1181" spans="1:7" x14ac:dyDescent="0.55000000000000004">
      <c r="A1181" s="4">
        <v>1180</v>
      </c>
      <c r="B1181" s="5">
        <v>2021030121</v>
      </c>
      <c r="C1181" s="6" t="s">
        <v>905</v>
      </c>
      <c r="D1181" s="6" t="s">
        <v>361</v>
      </c>
      <c r="E1181" s="6" t="s">
        <v>2586</v>
      </c>
      <c r="F1181" s="6" t="s">
        <v>2544</v>
      </c>
      <c r="G1181" s="5" t="s">
        <v>945</v>
      </c>
    </row>
    <row r="1182" spans="1:7" x14ac:dyDescent="0.55000000000000004">
      <c r="A1182" s="4">
        <v>1181</v>
      </c>
      <c r="B1182" s="5">
        <v>2021050402</v>
      </c>
      <c r="C1182" s="6" t="s">
        <v>3333</v>
      </c>
      <c r="D1182" s="6" t="s">
        <v>361</v>
      </c>
      <c r="E1182" s="6" t="s">
        <v>1717</v>
      </c>
      <c r="F1182" s="6" t="s">
        <v>822</v>
      </c>
      <c r="G1182" s="5" t="s">
        <v>955</v>
      </c>
    </row>
    <row r="1183" spans="1:7" x14ac:dyDescent="0.55000000000000004">
      <c r="A1183" s="4">
        <v>1182</v>
      </c>
      <c r="B1183" s="5">
        <v>2021050783</v>
      </c>
      <c r="C1183" s="6" t="s">
        <v>3334</v>
      </c>
      <c r="D1183" s="6" t="s">
        <v>361</v>
      </c>
      <c r="E1183" s="6" t="s">
        <v>3335</v>
      </c>
      <c r="F1183" s="6" t="s">
        <v>1455</v>
      </c>
      <c r="G1183" s="5" t="s">
        <v>955</v>
      </c>
    </row>
    <row r="1184" spans="1:7" x14ac:dyDescent="0.55000000000000004">
      <c r="A1184" s="4">
        <v>1183</v>
      </c>
      <c r="B1184" s="5">
        <v>2021050849</v>
      </c>
      <c r="C1184" s="6" t="s">
        <v>3336</v>
      </c>
      <c r="D1184" s="6" t="s">
        <v>361</v>
      </c>
      <c r="E1184" s="6" t="s">
        <v>3337</v>
      </c>
      <c r="F1184" s="6" t="s">
        <v>773</v>
      </c>
      <c r="G1184" s="5" t="s">
        <v>955</v>
      </c>
    </row>
    <row r="1185" spans="1:7" x14ac:dyDescent="0.55000000000000004">
      <c r="A1185" s="4">
        <v>1184</v>
      </c>
      <c r="B1185" s="5">
        <v>2121050057</v>
      </c>
      <c r="C1185" s="6" t="s">
        <v>3338</v>
      </c>
      <c r="D1185" s="6" t="s">
        <v>361</v>
      </c>
      <c r="E1185" s="6" t="s">
        <v>1614</v>
      </c>
      <c r="F1185" s="6" t="s">
        <v>791</v>
      </c>
      <c r="G1185" s="5" t="s">
        <v>947</v>
      </c>
    </row>
    <row r="1186" spans="1:7" x14ac:dyDescent="0.55000000000000004">
      <c r="A1186" s="4">
        <v>1185</v>
      </c>
      <c r="B1186" s="5">
        <v>2121050497</v>
      </c>
      <c r="C1186" s="6" t="s">
        <v>1682</v>
      </c>
      <c r="D1186" s="6" t="s">
        <v>361</v>
      </c>
      <c r="E1186" s="6" t="s">
        <v>1683</v>
      </c>
      <c r="F1186" s="6" t="s">
        <v>1539</v>
      </c>
      <c r="G1186" s="5" t="s">
        <v>947</v>
      </c>
    </row>
    <row r="1187" spans="1:7" x14ac:dyDescent="0.55000000000000004">
      <c r="A1187" s="4">
        <v>1186</v>
      </c>
      <c r="B1187" s="5">
        <v>2121050722</v>
      </c>
      <c r="C1187" s="6" t="s">
        <v>1615</v>
      </c>
      <c r="D1187" s="6" t="s">
        <v>361</v>
      </c>
      <c r="E1187" s="6" t="s">
        <v>1387</v>
      </c>
      <c r="F1187" s="6" t="s">
        <v>1438</v>
      </c>
      <c r="G1187" s="5" t="s">
        <v>945</v>
      </c>
    </row>
    <row r="1188" spans="1:7" x14ac:dyDescent="0.55000000000000004">
      <c r="A1188" s="4">
        <v>1187</v>
      </c>
      <c r="B1188" s="5">
        <v>2121060673</v>
      </c>
      <c r="C1188" s="6" t="s">
        <v>1367</v>
      </c>
      <c r="D1188" s="6" t="s">
        <v>361</v>
      </c>
      <c r="E1188" s="6" t="s">
        <v>842</v>
      </c>
      <c r="F1188" s="6" t="s">
        <v>591</v>
      </c>
      <c r="G1188" s="5" t="s">
        <v>945</v>
      </c>
    </row>
    <row r="1189" spans="1:7" x14ac:dyDescent="0.55000000000000004">
      <c r="A1189" s="4">
        <v>1188</v>
      </c>
      <c r="B1189" s="5">
        <v>2124010297</v>
      </c>
      <c r="C1189" s="6" t="s">
        <v>1859</v>
      </c>
      <c r="D1189" s="6" t="s">
        <v>361</v>
      </c>
      <c r="E1189" s="6" t="s">
        <v>1860</v>
      </c>
      <c r="F1189" s="6" t="s">
        <v>1861</v>
      </c>
      <c r="G1189" s="5" t="s">
        <v>945</v>
      </c>
    </row>
    <row r="1190" spans="1:7" x14ac:dyDescent="0.55000000000000004">
      <c r="A1190" s="4">
        <v>1189</v>
      </c>
      <c r="B1190" s="5">
        <v>2124011983</v>
      </c>
      <c r="C1190" s="6" t="s">
        <v>1998</v>
      </c>
      <c r="D1190" s="6" t="s">
        <v>361</v>
      </c>
      <c r="E1190" s="6" t="s">
        <v>1319</v>
      </c>
      <c r="F1190" s="6" t="s">
        <v>296</v>
      </c>
      <c r="G1190" s="5" t="s">
        <v>947</v>
      </c>
    </row>
    <row r="1191" spans="1:7" x14ac:dyDescent="0.55000000000000004">
      <c r="A1191" s="4">
        <v>1190</v>
      </c>
      <c r="B1191" s="5">
        <v>2221020007</v>
      </c>
      <c r="C1191" s="6" t="s">
        <v>1753</v>
      </c>
      <c r="D1191" s="6" t="s">
        <v>361</v>
      </c>
      <c r="E1191" s="6" t="s">
        <v>649</v>
      </c>
      <c r="F1191" s="6" t="s">
        <v>139</v>
      </c>
      <c r="G1191" s="5" t="s">
        <v>945</v>
      </c>
    </row>
    <row r="1192" spans="1:7" x14ac:dyDescent="0.55000000000000004">
      <c r="A1192" s="4">
        <v>1191</v>
      </c>
      <c r="B1192" s="5">
        <v>2221020085</v>
      </c>
      <c r="C1192" s="6" t="s">
        <v>388</v>
      </c>
      <c r="D1192" s="6" t="s">
        <v>361</v>
      </c>
      <c r="E1192" s="6" t="s">
        <v>1204</v>
      </c>
      <c r="F1192" s="6" t="s">
        <v>131</v>
      </c>
      <c r="G1192" s="5" t="s">
        <v>945</v>
      </c>
    </row>
    <row r="1193" spans="1:7" x14ac:dyDescent="0.55000000000000004">
      <c r="A1193" s="4">
        <v>1192</v>
      </c>
      <c r="B1193" s="5">
        <v>2221030049</v>
      </c>
      <c r="C1193" s="6" t="s">
        <v>2520</v>
      </c>
      <c r="D1193" s="6" t="s">
        <v>361</v>
      </c>
      <c r="E1193" s="6" t="s">
        <v>680</v>
      </c>
      <c r="F1193" s="6" t="s">
        <v>14</v>
      </c>
      <c r="G1193" s="5" t="s">
        <v>945</v>
      </c>
    </row>
    <row r="1194" spans="1:7" x14ac:dyDescent="0.55000000000000004">
      <c r="A1194" s="4">
        <v>1193</v>
      </c>
      <c r="B1194" s="5">
        <v>2221040044</v>
      </c>
      <c r="C1194" s="6" t="s">
        <v>2390</v>
      </c>
      <c r="D1194" s="6" t="s">
        <v>361</v>
      </c>
      <c r="E1194" s="6" t="s">
        <v>7</v>
      </c>
      <c r="F1194" s="6" t="s">
        <v>2211</v>
      </c>
      <c r="G1194" s="5" t="s">
        <v>945</v>
      </c>
    </row>
    <row r="1195" spans="1:7" x14ac:dyDescent="0.55000000000000004">
      <c r="A1195" s="4">
        <v>1194</v>
      </c>
      <c r="B1195" s="5">
        <v>2221060046</v>
      </c>
      <c r="C1195" s="6" t="s">
        <v>1375</v>
      </c>
      <c r="D1195" s="6" t="s">
        <v>361</v>
      </c>
      <c r="E1195" s="6" t="s">
        <v>1376</v>
      </c>
      <c r="F1195" s="6" t="s">
        <v>552</v>
      </c>
      <c r="G1195" s="5" t="s">
        <v>945</v>
      </c>
    </row>
    <row r="1196" spans="1:7" x14ac:dyDescent="0.55000000000000004">
      <c r="A1196" s="4">
        <v>1195</v>
      </c>
      <c r="B1196" s="5">
        <v>2221060372</v>
      </c>
      <c r="C1196" s="6" t="s">
        <v>98</v>
      </c>
      <c r="D1196" s="6" t="s">
        <v>361</v>
      </c>
      <c r="E1196" s="6" t="s">
        <v>1032</v>
      </c>
      <c r="F1196" s="6" t="s">
        <v>676</v>
      </c>
      <c r="G1196" s="5" t="s">
        <v>945</v>
      </c>
    </row>
    <row r="1197" spans="1:7" x14ac:dyDescent="0.55000000000000004">
      <c r="A1197" s="4">
        <v>1196</v>
      </c>
      <c r="B1197" s="5">
        <v>2221070008</v>
      </c>
      <c r="C1197" s="6" t="s">
        <v>766</v>
      </c>
      <c r="D1197" s="6" t="s">
        <v>361</v>
      </c>
      <c r="E1197" s="6" t="s">
        <v>2502</v>
      </c>
      <c r="F1197" s="6" t="s">
        <v>412</v>
      </c>
      <c r="G1197" s="5" t="s">
        <v>945</v>
      </c>
    </row>
    <row r="1198" spans="1:7" x14ac:dyDescent="0.55000000000000004">
      <c r="A1198" s="4">
        <v>1197</v>
      </c>
      <c r="B1198" s="5">
        <v>2224010439</v>
      </c>
      <c r="C1198" s="6" t="s">
        <v>3339</v>
      </c>
      <c r="D1198" s="6" t="s">
        <v>361</v>
      </c>
      <c r="E1198" s="6" t="s">
        <v>1564</v>
      </c>
      <c r="F1198" s="6" t="s">
        <v>1926</v>
      </c>
      <c r="G1198" s="5" t="s">
        <v>955</v>
      </c>
    </row>
    <row r="1199" spans="1:7" x14ac:dyDescent="0.55000000000000004">
      <c r="A1199" s="4">
        <v>1198</v>
      </c>
      <c r="B1199" s="5">
        <v>2231030010</v>
      </c>
      <c r="C1199" s="6" t="s">
        <v>1254</v>
      </c>
      <c r="D1199" s="6" t="s">
        <v>361</v>
      </c>
      <c r="E1199" s="6" t="s">
        <v>3663</v>
      </c>
      <c r="F1199" s="6" t="s">
        <v>106</v>
      </c>
      <c r="G1199" s="7" t="s">
        <v>955</v>
      </c>
    </row>
    <row r="1200" spans="1:7" x14ac:dyDescent="0.55000000000000004">
      <c r="A1200" s="4">
        <v>1199</v>
      </c>
      <c r="B1200" s="5">
        <v>2321030100</v>
      </c>
      <c r="C1200" s="6" t="s">
        <v>2465</v>
      </c>
      <c r="D1200" s="6" t="s">
        <v>361</v>
      </c>
      <c r="E1200" s="6" t="s">
        <v>2372</v>
      </c>
      <c r="F1200" s="6" t="s">
        <v>94</v>
      </c>
      <c r="G1200" s="5" t="s">
        <v>945</v>
      </c>
    </row>
    <row r="1201" spans="1:7" x14ac:dyDescent="0.55000000000000004">
      <c r="A1201" s="4">
        <v>1200</v>
      </c>
      <c r="B1201" s="5">
        <v>2321050137</v>
      </c>
      <c r="C1201" s="6" t="s">
        <v>59</v>
      </c>
      <c r="D1201" s="6" t="s">
        <v>361</v>
      </c>
      <c r="E1201" s="6" t="s">
        <v>1593</v>
      </c>
      <c r="F1201" s="6" t="s">
        <v>1452</v>
      </c>
      <c r="G1201" s="5" t="s">
        <v>955</v>
      </c>
    </row>
    <row r="1202" spans="1:7" x14ac:dyDescent="0.55000000000000004">
      <c r="A1202" s="4">
        <v>1201</v>
      </c>
      <c r="B1202" s="5">
        <v>2321060050</v>
      </c>
      <c r="C1202" s="6" t="s">
        <v>371</v>
      </c>
      <c r="D1202" s="6" t="s">
        <v>361</v>
      </c>
      <c r="E1202" s="6" t="s">
        <v>2082</v>
      </c>
      <c r="F1202" s="6" t="s">
        <v>2864</v>
      </c>
      <c r="G1202" s="5" t="s">
        <v>955</v>
      </c>
    </row>
    <row r="1203" spans="1:7" x14ac:dyDescent="0.55000000000000004">
      <c r="A1203" s="4">
        <v>1202</v>
      </c>
      <c r="B1203" s="5">
        <v>2321060139</v>
      </c>
      <c r="C1203" s="6" t="s">
        <v>487</v>
      </c>
      <c r="D1203" s="6" t="s">
        <v>361</v>
      </c>
      <c r="E1203" s="6" t="s">
        <v>406</v>
      </c>
      <c r="F1203" s="6" t="s">
        <v>2856</v>
      </c>
      <c r="G1203" s="5" t="s">
        <v>945</v>
      </c>
    </row>
    <row r="1204" spans="1:7" x14ac:dyDescent="0.55000000000000004">
      <c r="A1204" s="4">
        <v>1203</v>
      </c>
      <c r="B1204" s="5">
        <v>2321060281</v>
      </c>
      <c r="C1204" s="6" t="s">
        <v>909</v>
      </c>
      <c r="D1204" s="6" t="s">
        <v>361</v>
      </c>
      <c r="E1204" s="6" t="s">
        <v>1338</v>
      </c>
      <c r="F1204" s="6" t="s">
        <v>2871</v>
      </c>
      <c r="G1204" s="5" t="s">
        <v>947</v>
      </c>
    </row>
    <row r="1205" spans="1:7" x14ac:dyDescent="0.55000000000000004">
      <c r="A1205" s="4">
        <v>1204</v>
      </c>
      <c r="B1205" s="5">
        <v>2321060579</v>
      </c>
      <c r="C1205" s="6" t="s">
        <v>98</v>
      </c>
      <c r="D1205" s="6" t="s">
        <v>361</v>
      </c>
      <c r="E1205" s="6" t="s">
        <v>1003</v>
      </c>
      <c r="F1205" s="6" t="s">
        <v>2856</v>
      </c>
      <c r="G1205" s="5" t="s">
        <v>945</v>
      </c>
    </row>
    <row r="1206" spans="1:7" x14ac:dyDescent="0.55000000000000004">
      <c r="A1206" s="4">
        <v>1205</v>
      </c>
      <c r="B1206" s="5">
        <v>2321070285</v>
      </c>
      <c r="C1206" s="6" t="s">
        <v>2634</v>
      </c>
      <c r="D1206" s="6" t="s">
        <v>361</v>
      </c>
      <c r="E1206" s="6" t="s">
        <v>634</v>
      </c>
      <c r="F1206" s="6" t="s">
        <v>459</v>
      </c>
      <c r="G1206" s="5" t="s">
        <v>947</v>
      </c>
    </row>
    <row r="1207" spans="1:7" x14ac:dyDescent="0.55000000000000004">
      <c r="A1207" s="4">
        <v>1206</v>
      </c>
      <c r="B1207" s="5">
        <v>2321080083</v>
      </c>
      <c r="C1207" s="6" t="s">
        <v>307</v>
      </c>
      <c r="D1207" s="6" t="s">
        <v>361</v>
      </c>
      <c r="E1207" s="6" t="s">
        <v>160</v>
      </c>
      <c r="F1207" s="6" t="s">
        <v>2426</v>
      </c>
      <c r="G1207" s="5" t="s">
        <v>945</v>
      </c>
    </row>
    <row r="1208" spans="1:7" x14ac:dyDescent="0.55000000000000004">
      <c r="A1208" s="4">
        <v>1207</v>
      </c>
      <c r="B1208" s="5">
        <v>2421030059</v>
      </c>
      <c r="C1208" s="6" t="s">
        <v>99</v>
      </c>
      <c r="D1208" s="6" t="s">
        <v>361</v>
      </c>
      <c r="E1208" s="6" t="s">
        <v>2932</v>
      </c>
      <c r="F1208" s="6" t="s">
        <v>3212</v>
      </c>
      <c r="G1208" s="5" t="s">
        <v>947</v>
      </c>
    </row>
    <row r="1209" spans="1:7" x14ac:dyDescent="0.55000000000000004">
      <c r="A1209" s="4">
        <v>1208</v>
      </c>
      <c r="B1209" s="5">
        <v>2421040053</v>
      </c>
      <c r="C1209" s="6" t="s">
        <v>3340</v>
      </c>
      <c r="D1209" s="6" t="s">
        <v>361</v>
      </c>
      <c r="E1209" s="6" t="s">
        <v>3341</v>
      </c>
      <c r="F1209" s="6" t="s">
        <v>3095</v>
      </c>
      <c r="G1209" s="5" t="s">
        <v>947</v>
      </c>
    </row>
    <row r="1210" spans="1:7" x14ac:dyDescent="0.55000000000000004">
      <c r="A1210" s="4">
        <v>1209</v>
      </c>
      <c r="B1210" s="5">
        <v>2421060281</v>
      </c>
      <c r="C1210" s="6" t="s">
        <v>487</v>
      </c>
      <c r="D1210" s="6" t="s">
        <v>361</v>
      </c>
      <c r="E1210" s="6" t="s">
        <v>3252</v>
      </c>
      <c r="F1210" s="6" t="s">
        <v>2930</v>
      </c>
      <c r="G1210" s="5" t="s">
        <v>955</v>
      </c>
    </row>
    <row r="1211" spans="1:7" x14ac:dyDescent="0.55000000000000004">
      <c r="A1211" s="4">
        <v>1210</v>
      </c>
      <c r="B1211" s="5">
        <v>2421060436</v>
      </c>
      <c r="C1211" s="6" t="s">
        <v>99</v>
      </c>
      <c r="D1211" s="6" t="s">
        <v>361</v>
      </c>
      <c r="E1211" s="6" t="s">
        <v>3055</v>
      </c>
      <c r="F1211" s="6" t="s">
        <v>3229</v>
      </c>
      <c r="G1211" s="5" t="s">
        <v>947</v>
      </c>
    </row>
    <row r="1212" spans="1:7" x14ac:dyDescent="0.55000000000000004">
      <c r="A1212" s="4">
        <v>1211</v>
      </c>
      <c r="B1212" s="5">
        <v>2421070319</v>
      </c>
      <c r="C1212" s="6" t="s">
        <v>3342</v>
      </c>
      <c r="D1212" s="6" t="s">
        <v>361</v>
      </c>
      <c r="E1212" s="6" t="s">
        <v>3343</v>
      </c>
      <c r="F1212" s="6" t="s">
        <v>3293</v>
      </c>
      <c r="G1212" s="5" t="s">
        <v>955</v>
      </c>
    </row>
    <row r="1213" spans="1:7" x14ac:dyDescent="0.55000000000000004">
      <c r="A1213" s="4">
        <v>1212</v>
      </c>
      <c r="B1213" s="5">
        <v>2421070358</v>
      </c>
      <c r="C1213" s="6" t="s">
        <v>46</v>
      </c>
      <c r="D1213" s="6" t="s">
        <v>361</v>
      </c>
      <c r="E1213" s="6" t="s">
        <v>3344</v>
      </c>
      <c r="F1213" s="6" t="s">
        <v>3185</v>
      </c>
      <c r="G1213" s="5" t="s">
        <v>947</v>
      </c>
    </row>
    <row r="1214" spans="1:7" x14ac:dyDescent="0.55000000000000004">
      <c r="A1214" s="4">
        <v>1213</v>
      </c>
      <c r="B1214" s="5">
        <v>2421070534</v>
      </c>
      <c r="C1214" s="6" t="s">
        <v>3345</v>
      </c>
      <c r="D1214" s="6" t="s">
        <v>361</v>
      </c>
      <c r="E1214" s="6" t="s">
        <v>1193</v>
      </c>
      <c r="F1214" s="6" t="s">
        <v>3346</v>
      </c>
      <c r="G1214" s="5" t="s">
        <v>955</v>
      </c>
    </row>
    <row r="1215" spans="1:7" x14ac:dyDescent="0.55000000000000004">
      <c r="A1215" s="4">
        <v>1214</v>
      </c>
      <c r="B1215" s="5">
        <v>2421070578</v>
      </c>
      <c r="C1215" s="6" t="s">
        <v>83</v>
      </c>
      <c r="D1215" s="6" t="s">
        <v>361</v>
      </c>
      <c r="E1215" s="6" t="s">
        <v>3077</v>
      </c>
      <c r="F1215" s="6" t="s">
        <v>3346</v>
      </c>
      <c r="G1215" s="5" t="s">
        <v>947</v>
      </c>
    </row>
    <row r="1216" spans="1:7" x14ac:dyDescent="0.55000000000000004">
      <c r="A1216" s="4">
        <v>1215</v>
      </c>
      <c r="B1216" s="5">
        <v>2421080102</v>
      </c>
      <c r="C1216" s="6" t="s">
        <v>3135</v>
      </c>
      <c r="D1216" s="6" t="s">
        <v>361</v>
      </c>
      <c r="E1216" s="6" t="s">
        <v>3347</v>
      </c>
      <c r="F1216" s="6" t="s">
        <v>3348</v>
      </c>
      <c r="G1216" s="5" t="s">
        <v>955</v>
      </c>
    </row>
    <row r="1217" spans="1:7" x14ac:dyDescent="0.55000000000000004">
      <c r="A1217" s="4">
        <v>1216</v>
      </c>
      <c r="B1217" s="5">
        <v>1921050373</v>
      </c>
      <c r="C1217" s="6" t="s">
        <v>1753</v>
      </c>
      <c r="D1217" s="6" t="s">
        <v>57</v>
      </c>
      <c r="E1217" s="6" t="s">
        <v>3349</v>
      </c>
      <c r="F1217" s="6" t="s">
        <v>888</v>
      </c>
      <c r="G1217" s="5" t="s">
        <v>955</v>
      </c>
    </row>
    <row r="1218" spans="1:7" x14ac:dyDescent="0.55000000000000004">
      <c r="A1218" s="4">
        <v>1217</v>
      </c>
      <c r="B1218" s="5">
        <v>2021050414</v>
      </c>
      <c r="C1218" s="6" t="s">
        <v>794</v>
      </c>
      <c r="D1218" s="6" t="s">
        <v>57</v>
      </c>
      <c r="E1218" s="6" t="s">
        <v>1708</v>
      </c>
      <c r="F1218" s="6" t="s">
        <v>1479</v>
      </c>
      <c r="G1218" s="5" t="s">
        <v>945</v>
      </c>
    </row>
    <row r="1219" spans="1:7" x14ac:dyDescent="0.55000000000000004">
      <c r="A1219" s="4">
        <v>1218</v>
      </c>
      <c r="B1219" s="5">
        <v>2021050415</v>
      </c>
      <c r="C1219" s="6" t="s">
        <v>99</v>
      </c>
      <c r="D1219" s="6" t="s">
        <v>57</v>
      </c>
      <c r="E1219" s="6" t="s">
        <v>3350</v>
      </c>
      <c r="F1219" s="6" t="s">
        <v>755</v>
      </c>
      <c r="G1219" s="5" t="s">
        <v>955</v>
      </c>
    </row>
    <row r="1220" spans="1:7" x14ac:dyDescent="0.55000000000000004">
      <c r="A1220" s="4">
        <v>1219</v>
      </c>
      <c r="B1220" s="5">
        <v>2221050175</v>
      </c>
      <c r="C1220" s="6" t="s">
        <v>564</v>
      </c>
      <c r="D1220" s="6" t="s">
        <v>57</v>
      </c>
      <c r="E1220" s="6" t="s">
        <v>957</v>
      </c>
      <c r="F1220" s="6" t="s">
        <v>3351</v>
      </c>
      <c r="G1220" s="5" t="s">
        <v>945</v>
      </c>
    </row>
    <row r="1221" spans="1:7" x14ac:dyDescent="0.55000000000000004">
      <c r="A1221" s="4">
        <v>1220</v>
      </c>
      <c r="B1221" s="5">
        <v>2221060208</v>
      </c>
      <c r="C1221" s="6" t="s">
        <v>1229</v>
      </c>
      <c r="D1221" s="6" t="s">
        <v>57</v>
      </c>
      <c r="E1221" s="6" t="s">
        <v>479</v>
      </c>
      <c r="F1221" s="6" t="s">
        <v>676</v>
      </c>
      <c r="G1221" s="5" t="s">
        <v>955</v>
      </c>
    </row>
    <row r="1222" spans="1:7" x14ac:dyDescent="0.55000000000000004">
      <c r="A1222" s="4">
        <v>1221</v>
      </c>
      <c r="B1222" s="5">
        <v>2221060241</v>
      </c>
      <c r="C1222" s="6" t="s">
        <v>1218</v>
      </c>
      <c r="D1222" s="6" t="s">
        <v>57</v>
      </c>
      <c r="E1222" s="6" t="s">
        <v>825</v>
      </c>
      <c r="F1222" s="6" t="s">
        <v>958</v>
      </c>
      <c r="G1222" s="5" t="s">
        <v>955</v>
      </c>
    </row>
    <row r="1223" spans="1:7" x14ac:dyDescent="0.55000000000000004">
      <c r="A1223" s="4">
        <v>1222</v>
      </c>
      <c r="B1223" s="5">
        <v>2221070063</v>
      </c>
      <c r="C1223" s="6" t="s">
        <v>99</v>
      </c>
      <c r="D1223" s="6" t="s">
        <v>57</v>
      </c>
      <c r="E1223" s="6" t="s">
        <v>680</v>
      </c>
      <c r="F1223" s="6" t="s">
        <v>412</v>
      </c>
      <c r="G1223" s="5" t="s">
        <v>945</v>
      </c>
    </row>
    <row r="1224" spans="1:7" x14ac:dyDescent="0.55000000000000004">
      <c r="A1224" s="4">
        <v>1223</v>
      </c>
      <c r="B1224" s="5">
        <v>1621050100</v>
      </c>
      <c r="C1224" s="6" t="s">
        <v>46</v>
      </c>
      <c r="D1224" s="6" t="s">
        <v>2849</v>
      </c>
      <c r="E1224" s="6" t="s">
        <v>2850</v>
      </c>
      <c r="F1224" s="15" t="s">
        <v>744</v>
      </c>
      <c r="G1224" s="7" t="s">
        <v>955</v>
      </c>
    </row>
    <row r="1225" spans="1:7" x14ac:dyDescent="0.55000000000000004">
      <c r="A1225" s="4">
        <v>1224</v>
      </c>
      <c r="B1225" s="5">
        <v>2121050453</v>
      </c>
      <c r="C1225" s="6" t="s">
        <v>3352</v>
      </c>
      <c r="D1225" s="6" t="s">
        <v>112</v>
      </c>
      <c r="E1225" s="6" t="s">
        <v>1299</v>
      </c>
      <c r="F1225" s="6" t="s">
        <v>781</v>
      </c>
      <c r="G1225" s="5" t="s">
        <v>955</v>
      </c>
    </row>
    <row r="1226" spans="1:7" x14ac:dyDescent="0.55000000000000004">
      <c r="A1226" s="4">
        <v>1225</v>
      </c>
      <c r="B1226" s="5">
        <v>2321060325</v>
      </c>
      <c r="C1226" s="6" t="s">
        <v>3353</v>
      </c>
      <c r="D1226" s="6" t="s">
        <v>112</v>
      </c>
      <c r="E1226" s="6" t="s">
        <v>2103</v>
      </c>
      <c r="F1226" s="6" t="s">
        <v>692</v>
      </c>
      <c r="G1226" s="5" t="s">
        <v>945</v>
      </c>
    </row>
    <row r="1227" spans="1:7" x14ac:dyDescent="0.55000000000000004">
      <c r="A1227" s="4">
        <v>1226</v>
      </c>
      <c r="B1227" s="5">
        <v>2421070023</v>
      </c>
      <c r="C1227" s="6" t="s">
        <v>125</v>
      </c>
      <c r="D1227" s="6" t="s">
        <v>112</v>
      </c>
      <c r="E1227" s="6" t="s">
        <v>3100</v>
      </c>
      <c r="F1227" s="6" t="s">
        <v>3293</v>
      </c>
      <c r="G1227" s="5" t="s">
        <v>947</v>
      </c>
    </row>
    <row r="1228" spans="1:7" x14ac:dyDescent="0.55000000000000004">
      <c r="A1228" s="4">
        <v>1227</v>
      </c>
      <c r="B1228" s="5">
        <v>2231031709</v>
      </c>
      <c r="C1228" s="6" t="s">
        <v>407</v>
      </c>
      <c r="D1228" s="6" t="s">
        <v>2466</v>
      </c>
      <c r="E1228" s="6" t="s">
        <v>2467</v>
      </c>
      <c r="F1228" s="6" t="s">
        <v>2468</v>
      </c>
      <c r="G1228" s="7" t="s">
        <v>945</v>
      </c>
    </row>
    <row r="1229" spans="1:7" x14ac:dyDescent="0.55000000000000004">
      <c r="A1229" s="4">
        <v>1228</v>
      </c>
      <c r="B1229" s="5">
        <v>2321040033</v>
      </c>
      <c r="C1229" s="6" t="s">
        <v>46</v>
      </c>
      <c r="D1229" s="6" t="s">
        <v>411</v>
      </c>
      <c r="E1229" s="6" t="s">
        <v>2410</v>
      </c>
      <c r="F1229" s="6" t="s">
        <v>2252</v>
      </c>
      <c r="G1229" s="5" t="s">
        <v>945</v>
      </c>
    </row>
    <row r="1230" spans="1:7" x14ac:dyDescent="0.55000000000000004">
      <c r="A1230" s="4">
        <v>1229</v>
      </c>
      <c r="B1230" s="5">
        <v>2421030225</v>
      </c>
      <c r="C1230" s="6" t="s">
        <v>3354</v>
      </c>
      <c r="D1230" s="6" t="s">
        <v>411</v>
      </c>
      <c r="E1230" s="6" t="s">
        <v>3355</v>
      </c>
      <c r="F1230" s="6" t="s">
        <v>2925</v>
      </c>
      <c r="G1230" s="5" t="s">
        <v>947</v>
      </c>
    </row>
    <row r="1231" spans="1:7" x14ac:dyDescent="0.55000000000000004">
      <c r="A1231" s="4">
        <v>1230</v>
      </c>
      <c r="B1231" s="5">
        <v>2421070447</v>
      </c>
      <c r="C1231" s="6" t="s">
        <v>317</v>
      </c>
      <c r="D1231" s="6" t="s">
        <v>411</v>
      </c>
      <c r="E1231" s="6" t="s">
        <v>3071</v>
      </c>
      <c r="F1231" s="6" t="s">
        <v>3293</v>
      </c>
      <c r="G1231" s="5" t="s">
        <v>955</v>
      </c>
    </row>
    <row r="1232" spans="1:7" x14ac:dyDescent="0.55000000000000004">
      <c r="A1232" s="4">
        <v>1231</v>
      </c>
      <c r="B1232" s="5">
        <v>2021050420</v>
      </c>
      <c r="C1232" s="6" t="s">
        <v>2883</v>
      </c>
      <c r="D1232" s="6" t="s">
        <v>1309</v>
      </c>
      <c r="E1232" s="6" t="s">
        <v>314</v>
      </c>
      <c r="F1232" s="6" t="s">
        <v>743</v>
      </c>
      <c r="G1232" s="5" t="s">
        <v>955</v>
      </c>
    </row>
    <row r="1233" spans="1:7" x14ac:dyDescent="0.55000000000000004">
      <c r="A1233" s="4">
        <v>1232</v>
      </c>
      <c r="B1233" s="5">
        <v>2021060438</v>
      </c>
      <c r="C1233" s="6" t="s">
        <v>1308</v>
      </c>
      <c r="D1233" s="6" t="s">
        <v>1309</v>
      </c>
      <c r="E1233" s="6" t="s">
        <v>229</v>
      </c>
      <c r="F1233" s="6" t="s">
        <v>977</v>
      </c>
      <c r="G1233" s="5" t="s">
        <v>947</v>
      </c>
    </row>
    <row r="1234" spans="1:7" x14ac:dyDescent="0.55000000000000004">
      <c r="A1234" s="4">
        <v>1233</v>
      </c>
      <c r="B1234" s="5">
        <v>2221060366</v>
      </c>
      <c r="C1234" s="6" t="s">
        <v>775</v>
      </c>
      <c r="D1234" s="6" t="s">
        <v>1309</v>
      </c>
      <c r="E1234" s="6" t="s">
        <v>1392</v>
      </c>
      <c r="F1234" s="6" t="s">
        <v>565</v>
      </c>
      <c r="G1234" s="5" t="s">
        <v>945</v>
      </c>
    </row>
    <row r="1235" spans="1:7" x14ac:dyDescent="0.55000000000000004">
      <c r="A1235" s="4">
        <v>1234</v>
      </c>
      <c r="B1235" s="5">
        <v>2321010064</v>
      </c>
      <c r="C1235" s="6" t="s">
        <v>893</v>
      </c>
      <c r="D1235" s="6" t="s">
        <v>1309</v>
      </c>
      <c r="E1235" s="6" t="s">
        <v>1833</v>
      </c>
      <c r="F1235" s="6" t="s">
        <v>515</v>
      </c>
      <c r="G1235" s="5" t="s">
        <v>947</v>
      </c>
    </row>
    <row r="1236" spans="1:7" x14ac:dyDescent="0.55000000000000004">
      <c r="A1236" s="4">
        <v>1235</v>
      </c>
      <c r="B1236" s="5">
        <v>1721010029</v>
      </c>
      <c r="C1236" s="6" t="s">
        <v>491</v>
      </c>
      <c r="D1236" s="6" t="s">
        <v>2016</v>
      </c>
      <c r="E1236" s="6" t="s">
        <v>3052</v>
      </c>
      <c r="F1236" s="6" t="s">
        <v>1809</v>
      </c>
      <c r="G1236" s="5" t="s">
        <v>955</v>
      </c>
    </row>
    <row r="1237" spans="1:7" x14ac:dyDescent="0.55000000000000004">
      <c r="A1237" s="4">
        <v>1236</v>
      </c>
      <c r="B1237" s="5">
        <v>2124010701</v>
      </c>
      <c r="C1237" s="6" t="s">
        <v>2015</v>
      </c>
      <c r="D1237" s="6" t="s">
        <v>2016</v>
      </c>
      <c r="E1237" s="6" t="s">
        <v>2017</v>
      </c>
      <c r="F1237" s="6" t="s">
        <v>227</v>
      </c>
      <c r="G1237" s="5" t="s">
        <v>945</v>
      </c>
    </row>
    <row r="1238" spans="1:7" x14ac:dyDescent="0.55000000000000004">
      <c r="A1238" s="4">
        <v>1237</v>
      </c>
      <c r="B1238" s="5">
        <v>1924010329</v>
      </c>
      <c r="C1238" s="6" t="s">
        <v>2206</v>
      </c>
      <c r="D1238" s="6" t="s">
        <v>2088</v>
      </c>
      <c r="E1238" s="6" t="s">
        <v>3356</v>
      </c>
      <c r="F1238" s="6" t="s">
        <v>287</v>
      </c>
      <c r="G1238" s="5" t="s">
        <v>955</v>
      </c>
    </row>
    <row r="1239" spans="1:7" x14ac:dyDescent="0.55000000000000004">
      <c r="A1239" s="4">
        <v>1238</v>
      </c>
      <c r="B1239" s="8">
        <v>2044014024</v>
      </c>
      <c r="C1239" s="9" t="s">
        <v>2197</v>
      </c>
      <c r="D1239" s="9" t="s">
        <v>115</v>
      </c>
      <c r="E1239" s="9" t="s">
        <v>545</v>
      </c>
      <c r="F1239" s="9" t="s">
        <v>1995</v>
      </c>
      <c r="G1239" s="7" t="s">
        <v>945</v>
      </c>
    </row>
    <row r="1240" spans="1:7" x14ac:dyDescent="0.55000000000000004">
      <c r="A1240" s="4">
        <v>1239</v>
      </c>
      <c r="B1240" s="5">
        <v>2124011840</v>
      </c>
      <c r="C1240" s="6" t="s">
        <v>1882</v>
      </c>
      <c r="D1240" s="6" t="s">
        <v>115</v>
      </c>
      <c r="E1240" s="6" t="s">
        <v>1468</v>
      </c>
      <c r="F1240" s="6" t="s">
        <v>1883</v>
      </c>
      <c r="G1240" s="5" t="s">
        <v>947</v>
      </c>
    </row>
    <row r="1241" spans="1:7" x14ac:dyDescent="0.55000000000000004">
      <c r="A1241" s="4">
        <v>1240</v>
      </c>
      <c r="B1241" s="5">
        <v>2421030245</v>
      </c>
      <c r="C1241" s="6" t="s">
        <v>3357</v>
      </c>
      <c r="D1241" s="6" t="s">
        <v>115</v>
      </c>
      <c r="E1241" s="6" t="s">
        <v>3358</v>
      </c>
      <c r="F1241" s="6" t="s">
        <v>2925</v>
      </c>
      <c r="G1241" s="5" t="s">
        <v>947</v>
      </c>
    </row>
    <row r="1242" spans="1:7" x14ac:dyDescent="0.55000000000000004">
      <c r="A1242" s="4">
        <v>1241</v>
      </c>
      <c r="B1242" s="5">
        <v>2421070591</v>
      </c>
      <c r="C1242" s="6" t="s">
        <v>114</v>
      </c>
      <c r="D1242" s="6" t="s">
        <v>115</v>
      </c>
      <c r="E1242" s="6" t="s">
        <v>3312</v>
      </c>
      <c r="F1242" s="6" t="s">
        <v>3293</v>
      </c>
      <c r="G1242" s="5" t="s">
        <v>955</v>
      </c>
    </row>
    <row r="1243" spans="1:7" x14ac:dyDescent="0.55000000000000004">
      <c r="A1243" s="4">
        <v>1242</v>
      </c>
      <c r="B1243" s="5">
        <v>2021050426</v>
      </c>
      <c r="C1243" s="6" t="s">
        <v>50</v>
      </c>
      <c r="D1243" s="6" t="s">
        <v>1053</v>
      </c>
      <c r="E1243" s="6" t="s">
        <v>1396</v>
      </c>
      <c r="F1243" s="6" t="s">
        <v>874</v>
      </c>
      <c r="G1243" s="5" t="s">
        <v>945</v>
      </c>
    </row>
    <row r="1244" spans="1:7" x14ac:dyDescent="0.55000000000000004">
      <c r="A1244" s="4">
        <v>1243</v>
      </c>
      <c r="B1244" s="32">
        <v>1621070068</v>
      </c>
      <c r="C1244" s="33" t="s">
        <v>1736</v>
      </c>
      <c r="D1244" s="33" t="s">
        <v>932</v>
      </c>
      <c r="E1244" s="33" t="s">
        <v>3983</v>
      </c>
      <c r="F1244" s="33" t="s">
        <v>3984</v>
      </c>
      <c r="G1244" s="34" t="s">
        <v>945</v>
      </c>
    </row>
    <row r="1245" spans="1:7" x14ac:dyDescent="0.55000000000000004">
      <c r="A1245" s="4">
        <v>1244</v>
      </c>
      <c r="B1245" s="5">
        <v>1824010809</v>
      </c>
      <c r="C1245" s="6" t="s">
        <v>50</v>
      </c>
      <c r="D1245" s="6" t="s">
        <v>932</v>
      </c>
      <c r="E1245" s="6" t="s">
        <v>2066</v>
      </c>
      <c r="F1245" s="6" t="s">
        <v>1870</v>
      </c>
      <c r="G1245" s="7" t="s">
        <v>945</v>
      </c>
    </row>
    <row r="1246" spans="1:7" x14ac:dyDescent="0.55000000000000004">
      <c r="A1246" s="4">
        <v>1245</v>
      </c>
      <c r="B1246" s="5">
        <v>1924010804</v>
      </c>
      <c r="C1246" s="6" t="s">
        <v>1874</v>
      </c>
      <c r="D1246" s="6" t="s">
        <v>932</v>
      </c>
      <c r="E1246" s="6" t="s">
        <v>1651</v>
      </c>
      <c r="F1246" s="6" t="s">
        <v>287</v>
      </c>
      <c r="G1246" s="5" t="s">
        <v>945</v>
      </c>
    </row>
    <row r="1247" spans="1:7" x14ac:dyDescent="0.55000000000000004">
      <c r="A1247" s="4">
        <v>1246</v>
      </c>
      <c r="B1247" s="5">
        <v>2124010760</v>
      </c>
      <c r="C1247" s="6" t="s">
        <v>50</v>
      </c>
      <c r="D1247" s="6" t="s">
        <v>932</v>
      </c>
      <c r="E1247" s="6" t="s">
        <v>1838</v>
      </c>
      <c r="F1247" s="6" t="s">
        <v>2055</v>
      </c>
      <c r="G1247" s="5" t="s">
        <v>947</v>
      </c>
    </row>
    <row r="1248" spans="1:7" x14ac:dyDescent="0.55000000000000004">
      <c r="A1248" s="4">
        <v>1247</v>
      </c>
      <c r="B1248" s="5">
        <v>2221050423</v>
      </c>
      <c r="C1248" s="6" t="s">
        <v>98</v>
      </c>
      <c r="D1248" s="6" t="s">
        <v>932</v>
      </c>
      <c r="E1248" s="6" t="s">
        <v>1560</v>
      </c>
      <c r="F1248" s="6" t="s">
        <v>3028</v>
      </c>
      <c r="G1248" s="5" t="s">
        <v>947</v>
      </c>
    </row>
    <row r="1249" spans="1:7" x14ac:dyDescent="0.55000000000000004">
      <c r="A1249" s="4">
        <v>1248</v>
      </c>
      <c r="B1249" s="5">
        <v>2321020126</v>
      </c>
      <c r="C1249" s="6" t="s">
        <v>1771</v>
      </c>
      <c r="D1249" s="6" t="s">
        <v>932</v>
      </c>
      <c r="E1249" s="6" t="s">
        <v>1712</v>
      </c>
      <c r="F1249" s="6" t="s">
        <v>129</v>
      </c>
      <c r="G1249" s="5" t="s">
        <v>947</v>
      </c>
    </row>
    <row r="1250" spans="1:7" x14ac:dyDescent="0.55000000000000004">
      <c r="A1250" s="4">
        <v>1249</v>
      </c>
      <c r="B1250" s="5">
        <v>2321070299</v>
      </c>
      <c r="C1250" s="6" t="s">
        <v>170</v>
      </c>
      <c r="D1250" s="6" t="s">
        <v>932</v>
      </c>
      <c r="E1250" s="6" t="s">
        <v>1272</v>
      </c>
      <c r="F1250" s="6" t="s">
        <v>387</v>
      </c>
      <c r="G1250" s="5" t="s">
        <v>945</v>
      </c>
    </row>
    <row r="1251" spans="1:7" x14ac:dyDescent="0.55000000000000004">
      <c r="A1251" s="4">
        <v>1250</v>
      </c>
      <c r="B1251" s="5">
        <v>1621050741</v>
      </c>
      <c r="C1251" s="6" t="s">
        <v>2851</v>
      </c>
      <c r="D1251" s="6" t="s">
        <v>84</v>
      </c>
      <c r="E1251" s="6" t="s">
        <v>2852</v>
      </c>
      <c r="F1251" s="15" t="s">
        <v>744</v>
      </c>
      <c r="G1251" s="7" t="s">
        <v>955</v>
      </c>
    </row>
    <row r="1252" spans="1:7" x14ac:dyDescent="0.55000000000000004">
      <c r="A1252" s="4">
        <v>1251</v>
      </c>
      <c r="B1252" s="5">
        <v>1721060148</v>
      </c>
      <c r="C1252" s="6" t="s">
        <v>1065</v>
      </c>
      <c r="D1252" s="6" t="s">
        <v>84</v>
      </c>
      <c r="E1252" s="6" t="s">
        <v>1066</v>
      </c>
      <c r="F1252" s="6" t="s">
        <v>1067</v>
      </c>
      <c r="G1252" s="5" t="s">
        <v>945</v>
      </c>
    </row>
    <row r="1253" spans="1:7" x14ac:dyDescent="0.55000000000000004">
      <c r="A1253" s="4">
        <v>1252</v>
      </c>
      <c r="B1253" s="5">
        <v>2021050434</v>
      </c>
      <c r="C1253" s="6" t="s">
        <v>461</v>
      </c>
      <c r="D1253" s="6" t="s">
        <v>84</v>
      </c>
      <c r="E1253" s="6" t="s">
        <v>3359</v>
      </c>
      <c r="F1253" s="6" t="s">
        <v>846</v>
      </c>
      <c r="G1253" s="5" t="s">
        <v>955</v>
      </c>
    </row>
    <row r="1254" spans="1:7" x14ac:dyDescent="0.55000000000000004">
      <c r="A1254" s="4">
        <v>1253</v>
      </c>
      <c r="B1254" s="5">
        <v>2021060530</v>
      </c>
      <c r="C1254" s="6" t="s">
        <v>103</v>
      </c>
      <c r="D1254" s="6" t="s">
        <v>84</v>
      </c>
      <c r="E1254" s="6"/>
      <c r="F1254" s="6" t="s">
        <v>977</v>
      </c>
      <c r="G1254" s="5" t="s">
        <v>947</v>
      </c>
    </row>
    <row r="1255" spans="1:7" x14ac:dyDescent="0.55000000000000004">
      <c r="A1255" s="4">
        <v>1254</v>
      </c>
      <c r="B1255" s="5">
        <v>2024011089</v>
      </c>
      <c r="C1255" s="6" t="s">
        <v>3360</v>
      </c>
      <c r="D1255" s="6" t="s">
        <v>84</v>
      </c>
      <c r="E1255" s="6" t="s">
        <v>146</v>
      </c>
      <c r="F1255" s="6" t="s">
        <v>1885</v>
      </c>
      <c r="G1255" s="5" t="s">
        <v>955</v>
      </c>
    </row>
    <row r="1256" spans="1:7" x14ac:dyDescent="0.55000000000000004">
      <c r="A1256" s="4">
        <v>1255</v>
      </c>
      <c r="B1256" s="8">
        <v>2044014016</v>
      </c>
      <c r="C1256" s="9" t="s">
        <v>1410</v>
      </c>
      <c r="D1256" s="9" t="s">
        <v>84</v>
      </c>
      <c r="E1256" s="9" t="s">
        <v>2121</v>
      </c>
      <c r="F1256" s="9" t="s">
        <v>1995</v>
      </c>
      <c r="G1256" s="5" t="s">
        <v>945</v>
      </c>
    </row>
    <row r="1257" spans="1:7" x14ac:dyDescent="0.55000000000000004">
      <c r="A1257" s="4">
        <v>1256</v>
      </c>
      <c r="B1257" s="5">
        <v>2121060264</v>
      </c>
      <c r="C1257" s="6" t="s">
        <v>3361</v>
      </c>
      <c r="D1257" s="6" t="s">
        <v>84</v>
      </c>
      <c r="E1257" s="6" t="s">
        <v>906</v>
      </c>
      <c r="F1257" s="6" t="s">
        <v>560</v>
      </c>
      <c r="G1257" s="5" t="s">
        <v>947</v>
      </c>
    </row>
    <row r="1258" spans="1:7" x14ac:dyDescent="0.55000000000000004">
      <c r="A1258" s="4">
        <v>1257</v>
      </c>
      <c r="B1258" s="5">
        <v>2121060378</v>
      </c>
      <c r="C1258" s="6" t="s">
        <v>191</v>
      </c>
      <c r="D1258" s="6" t="s">
        <v>84</v>
      </c>
      <c r="E1258" s="6" t="s">
        <v>332</v>
      </c>
      <c r="F1258" s="6" t="s">
        <v>569</v>
      </c>
      <c r="G1258" s="5" t="s">
        <v>947</v>
      </c>
    </row>
    <row r="1259" spans="1:7" x14ac:dyDescent="0.55000000000000004">
      <c r="A1259" s="4">
        <v>1258</v>
      </c>
      <c r="B1259" s="5">
        <v>2124010841</v>
      </c>
      <c r="C1259" s="6" t="s">
        <v>461</v>
      </c>
      <c r="D1259" s="6" t="s">
        <v>84</v>
      </c>
      <c r="E1259" s="6" t="s">
        <v>3362</v>
      </c>
      <c r="F1259" s="6" t="s">
        <v>1883</v>
      </c>
      <c r="G1259" s="5" t="s">
        <v>955</v>
      </c>
    </row>
    <row r="1260" spans="1:7" x14ac:dyDescent="0.55000000000000004">
      <c r="A1260" s="4">
        <v>1259</v>
      </c>
      <c r="B1260" s="5">
        <v>2124010851</v>
      </c>
      <c r="C1260" s="6" t="s">
        <v>83</v>
      </c>
      <c r="D1260" s="6" t="s">
        <v>84</v>
      </c>
      <c r="E1260" s="6" t="s">
        <v>1440</v>
      </c>
      <c r="F1260" s="6" t="s">
        <v>1949</v>
      </c>
      <c r="G1260" s="5" t="s">
        <v>945</v>
      </c>
    </row>
    <row r="1261" spans="1:7" x14ac:dyDescent="0.55000000000000004">
      <c r="A1261" s="4">
        <v>1260</v>
      </c>
      <c r="B1261" s="5">
        <v>2221010070</v>
      </c>
      <c r="C1261" s="6" t="s">
        <v>1841</v>
      </c>
      <c r="D1261" s="6" t="s">
        <v>84</v>
      </c>
      <c r="E1261" s="6" t="s">
        <v>805</v>
      </c>
      <c r="F1261" s="6" t="s">
        <v>3363</v>
      </c>
      <c r="G1261" s="5" t="s">
        <v>945</v>
      </c>
    </row>
    <row r="1262" spans="1:7" x14ac:dyDescent="0.55000000000000004">
      <c r="A1262" s="4">
        <v>1261</v>
      </c>
      <c r="B1262" s="5">
        <v>2221030305</v>
      </c>
      <c r="C1262" s="6" t="s">
        <v>2513</v>
      </c>
      <c r="D1262" s="6" t="s">
        <v>84</v>
      </c>
      <c r="E1262" s="6" t="s">
        <v>2514</v>
      </c>
      <c r="F1262" s="6" t="s">
        <v>2487</v>
      </c>
      <c r="G1262" s="5" t="s">
        <v>945</v>
      </c>
    </row>
    <row r="1263" spans="1:7" x14ac:dyDescent="0.55000000000000004">
      <c r="A1263" s="4">
        <v>1262</v>
      </c>
      <c r="B1263" s="5">
        <v>2221060026</v>
      </c>
      <c r="C1263" s="6" t="s">
        <v>83</v>
      </c>
      <c r="D1263" s="6" t="s">
        <v>84</v>
      </c>
      <c r="E1263" s="6" t="s">
        <v>1294</v>
      </c>
      <c r="F1263" s="6" t="s">
        <v>563</v>
      </c>
      <c r="G1263" s="5" t="s">
        <v>945</v>
      </c>
    </row>
    <row r="1264" spans="1:7" x14ac:dyDescent="0.55000000000000004">
      <c r="A1264" s="4">
        <v>1263</v>
      </c>
      <c r="B1264" s="5">
        <v>2221060758</v>
      </c>
      <c r="C1264" s="6" t="s">
        <v>83</v>
      </c>
      <c r="D1264" s="6" t="s">
        <v>84</v>
      </c>
      <c r="E1264" s="6" t="s">
        <v>1083</v>
      </c>
      <c r="F1264" s="6" t="s">
        <v>656</v>
      </c>
      <c r="G1264" s="5" t="s">
        <v>945</v>
      </c>
    </row>
    <row r="1265" spans="1:7" x14ac:dyDescent="0.55000000000000004">
      <c r="A1265" s="4">
        <v>1264</v>
      </c>
      <c r="B1265" s="5">
        <v>2221070168</v>
      </c>
      <c r="C1265" s="6" t="s">
        <v>1502</v>
      </c>
      <c r="D1265" s="6" t="s">
        <v>84</v>
      </c>
      <c r="E1265" s="6" t="s">
        <v>1764</v>
      </c>
      <c r="F1265" s="6" t="s">
        <v>451</v>
      </c>
      <c r="G1265" s="5" t="s">
        <v>945</v>
      </c>
    </row>
    <row r="1266" spans="1:7" x14ac:dyDescent="0.55000000000000004">
      <c r="A1266" s="4">
        <v>1265</v>
      </c>
      <c r="B1266" s="5">
        <v>2224010313</v>
      </c>
      <c r="C1266" s="6" t="s">
        <v>1636</v>
      </c>
      <c r="D1266" s="6" t="s">
        <v>84</v>
      </c>
      <c r="E1266" s="6" t="s">
        <v>649</v>
      </c>
      <c r="F1266" s="6" t="s">
        <v>263</v>
      </c>
      <c r="G1266" s="5" t="s">
        <v>945</v>
      </c>
    </row>
    <row r="1267" spans="1:7" x14ac:dyDescent="0.55000000000000004">
      <c r="A1267" s="4">
        <v>1266</v>
      </c>
      <c r="B1267" s="5">
        <v>2321010019</v>
      </c>
      <c r="C1267" s="6" t="s">
        <v>413</v>
      </c>
      <c r="D1267" s="6" t="s">
        <v>84</v>
      </c>
      <c r="E1267" s="6" t="s">
        <v>2285</v>
      </c>
      <c r="F1267" s="6" t="s">
        <v>2978</v>
      </c>
      <c r="G1267" s="5" t="s">
        <v>955</v>
      </c>
    </row>
    <row r="1268" spans="1:7" x14ac:dyDescent="0.55000000000000004">
      <c r="A1268" s="4">
        <v>1267</v>
      </c>
      <c r="B1268" s="5">
        <v>2321060108</v>
      </c>
      <c r="C1268" s="6" t="s">
        <v>1284</v>
      </c>
      <c r="D1268" s="6" t="s">
        <v>84</v>
      </c>
      <c r="E1268" s="6" t="s">
        <v>1285</v>
      </c>
      <c r="F1268" s="6" t="s">
        <v>2864</v>
      </c>
      <c r="G1268" s="5" t="s">
        <v>947</v>
      </c>
    </row>
    <row r="1269" spans="1:7" x14ac:dyDescent="0.55000000000000004">
      <c r="A1269" s="4">
        <v>1268</v>
      </c>
      <c r="B1269" s="5">
        <v>2321060398</v>
      </c>
      <c r="C1269" s="6" t="s">
        <v>1079</v>
      </c>
      <c r="D1269" s="6" t="s">
        <v>84</v>
      </c>
      <c r="E1269" s="6" t="s">
        <v>1080</v>
      </c>
      <c r="F1269" s="6" t="s">
        <v>2856</v>
      </c>
      <c r="G1269" s="5" t="s">
        <v>945</v>
      </c>
    </row>
    <row r="1270" spans="1:7" x14ac:dyDescent="0.55000000000000004">
      <c r="A1270" s="4">
        <v>1269</v>
      </c>
      <c r="B1270" s="5">
        <v>2321060559</v>
      </c>
      <c r="C1270" s="6" t="s">
        <v>407</v>
      </c>
      <c r="D1270" s="6" t="s">
        <v>84</v>
      </c>
      <c r="E1270" s="6" t="s">
        <v>1291</v>
      </c>
      <c r="F1270" s="6" t="s">
        <v>2856</v>
      </c>
      <c r="G1270" s="5" t="s">
        <v>945</v>
      </c>
    </row>
    <row r="1271" spans="1:7" x14ac:dyDescent="0.55000000000000004">
      <c r="A1271" s="4">
        <v>1270</v>
      </c>
      <c r="B1271" s="5">
        <v>2321070146</v>
      </c>
      <c r="C1271" s="6" t="s">
        <v>489</v>
      </c>
      <c r="D1271" s="6" t="s">
        <v>84</v>
      </c>
      <c r="E1271" s="6" t="s">
        <v>2615</v>
      </c>
      <c r="F1271" s="6" t="s">
        <v>418</v>
      </c>
      <c r="G1271" s="5" t="s">
        <v>947</v>
      </c>
    </row>
    <row r="1272" spans="1:7" x14ac:dyDescent="0.55000000000000004">
      <c r="A1272" s="4">
        <v>1271</v>
      </c>
      <c r="B1272" s="5">
        <v>2321070255</v>
      </c>
      <c r="C1272" s="6" t="s">
        <v>79</v>
      </c>
      <c r="D1272" s="6" t="s">
        <v>84</v>
      </c>
      <c r="E1272" s="6" t="s">
        <v>959</v>
      </c>
      <c r="F1272" s="6" t="s">
        <v>387</v>
      </c>
      <c r="G1272" s="5" t="s">
        <v>945</v>
      </c>
    </row>
    <row r="1273" spans="1:7" x14ac:dyDescent="0.55000000000000004">
      <c r="A1273" s="4">
        <v>1272</v>
      </c>
      <c r="B1273" s="5">
        <v>2321070291</v>
      </c>
      <c r="C1273" s="6" t="s">
        <v>2654</v>
      </c>
      <c r="D1273" s="6" t="s">
        <v>84</v>
      </c>
      <c r="E1273" s="6" t="s">
        <v>2655</v>
      </c>
      <c r="F1273" s="6" t="s">
        <v>2656</v>
      </c>
      <c r="G1273" s="5" t="s">
        <v>945</v>
      </c>
    </row>
    <row r="1274" spans="1:7" x14ac:dyDescent="0.55000000000000004">
      <c r="A1274" s="4">
        <v>1273</v>
      </c>
      <c r="B1274" s="5">
        <v>2421030011</v>
      </c>
      <c r="C1274" s="6" t="s">
        <v>367</v>
      </c>
      <c r="D1274" s="6" t="s">
        <v>84</v>
      </c>
      <c r="E1274" s="6" t="s">
        <v>3364</v>
      </c>
      <c r="F1274" s="6" t="s">
        <v>2925</v>
      </c>
      <c r="G1274" s="5" t="s">
        <v>947</v>
      </c>
    </row>
    <row r="1275" spans="1:7" x14ac:dyDescent="0.55000000000000004">
      <c r="A1275" s="4">
        <v>1274</v>
      </c>
      <c r="B1275" s="5">
        <v>2421070349</v>
      </c>
      <c r="C1275" s="6" t="s">
        <v>2572</v>
      </c>
      <c r="D1275" s="6" t="s">
        <v>84</v>
      </c>
      <c r="E1275" s="6" t="s">
        <v>3281</v>
      </c>
      <c r="F1275" s="6" t="s">
        <v>3346</v>
      </c>
      <c r="G1275" s="5" t="s">
        <v>947</v>
      </c>
    </row>
    <row r="1276" spans="1:7" x14ac:dyDescent="0.55000000000000004">
      <c r="A1276" s="4">
        <v>1275</v>
      </c>
      <c r="B1276" s="5">
        <v>2421070538</v>
      </c>
      <c r="C1276" s="6" t="s">
        <v>46</v>
      </c>
      <c r="D1276" s="6" t="s">
        <v>84</v>
      </c>
      <c r="E1276" s="6" t="s">
        <v>3365</v>
      </c>
      <c r="F1276" s="6" t="s">
        <v>3293</v>
      </c>
      <c r="G1276" s="5" t="s">
        <v>947</v>
      </c>
    </row>
    <row r="1277" spans="1:7" x14ac:dyDescent="0.55000000000000004">
      <c r="A1277" s="4">
        <v>1276</v>
      </c>
      <c r="B1277" s="5">
        <v>2024012274</v>
      </c>
      <c r="C1277" s="6" t="s">
        <v>357</v>
      </c>
      <c r="D1277" s="6" t="s">
        <v>3366</v>
      </c>
      <c r="E1277" s="6" t="s">
        <v>3367</v>
      </c>
      <c r="F1277" s="6" t="s">
        <v>203</v>
      </c>
      <c r="G1277" s="5" t="s">
        <v>955</v>
      </c>
    </row>
    <row r="1278" spans="1:7" x14ac:dyDescent="0.55000000000000004">
      <c r="A1278" s="4">
        <v>1277</v>
      </c>
      <c r="B1278" s="5">
        <v>2421070181</v>
      </c>
      <c r="C1278" s="6" t="s">
        <v>83</v>
      </c>
      <c r="D1278" s="6" t="s">
        <v>3366</v>
      </c>
      <c r="E1278" s="6" t="s">
        <v>3153</v>
      </c>
      <c r="F1278" s="6" t="s">
        <v>3346</v>
      </c>
      <c r="G1278" s="5" t="s">
        <v>947</v>
      </c>
    </row>
    <row r="1279" spans="1:7" x14ac:dyDescent="0.55000000000000004">
      <c r="A1279" s="4">
        <v>1278</v>
      </c>
      <c r="B1279" s="32">
        <v>1621010335</v>
      </c>
      <c r="C1279" s="33" t="s">
        <v>1502</v>
      </c>
      <c r="D1279" s="33" t="s">
        <v>13</v>
      </c>
      <c r="E1279" s="33" t="s">
        <v>4049</v>
      </c>
      <c r="F1279" s="33" t="s">
        <v>1829</v>
      </c>
      <c r="G1279" s="34" t="s">
        <v>955</v>
      </c>
    </row>
    <row r="1280" spans="1:7" x14ac:dyDescent="0.55000000000000004">
      <c r="A1280" s="4">
        <v>1279</v>
      </c>
      <c r="B1280" s="5">
        <v>1621020040</v>
      </c>
      <c r="C1280" s="6" t="s">
        <v>183</v>
      </c>
      <c r="D1280" s="6" t="s">
        <v>13</v>
      </c>
      <c r="E1280" s="6" t="s">
        <v>1749</v>
      </c>
      <c r="F1280" s="15" t="s">
        <v>1750</v>
      </c>
      <c r="G1280" s="7" t="s">
        <v>945</v>
      </c>
    </row>
    <row r="1281" spans="1:7" x14ac:dyDescent="0.55000000000000004">
      <c r="A1281" s="4">
        <v>1280</v>
      </c>
      <c r="B1281" s="32">
        <v>1621030081</v>
      </c>
      <c r="C1281" s="33" t="s">
        <v>2939</v>
      </c>
      <c r="D1281" s="33" t="s">
        <v>13</v>
      </c>
      <c r="E1281" s="33" t="s">
        <v>3985</v>
      </c>
      <c r="F1281" s="33" t="s">
        <v>3986</v>
      </c>
      <c r="G1281" s="34" t="s">
        <v>955</v>
      </c>
    </row>
    <row r="1282" spans="1:7" x14ac:dyDescent="0.55000000000000004">
      <c r="A1282" s="4">
        <v>1281</v>
      </c>
      <c r="B1282" s="5">
        <v>1721040016</v>
      </c>
      <c r="C1282" s="6" t="s">
        <v>775</v>
      </c>
      <c r="D1282" s="6" t="s">
        <v>13</v>
      </c>
      <c r="E1282" s="6" t="s">
        <v>2415</v>
      </c>
      <c r="F1282" s="6" t="s">
        <v>2416</v>
      </c>
      <c r="G1282" s="5" t="s">
        <v>945</v>
      </c>
    </row>
    <row r="1283" spans="1:7" x14ac:dyDescent="0.55000000000000004">
      <c r="A1283" s="4">
        <v>1282</v>
      </c>
      <c r="B1283" s="5">
        <v>1721050482</v>
      </c>
      <c r="C1283" s="6" t="s">
        <v>775</v>
      </c>
      <c r="D1283" s="6" t="s">
        <v>13</v>
      </c>
      <c r="E1283" s="6" t="s">
        <v>2167</v>
      </c>
      <c r="F1283" s="6" t="s">
        <v>894</v>
      </c>
      <c r="G1283" s="5" t="s">
        <v>955</v>
      </c>
    </row>
    <row r="1284" spans="1:7" x14ac:dyDescent="0.55000000000000004">
      <c r="A1284" s="4">
        <v>1283</v>
      </c>
      <c r="B1284" s="5">
        <v>1721060009</v>
      </c>
      <c r="C1284" s="6" t="s">
        <v>46</v>
      </c>
      <c r="D1284" s="6" t="s">
        <v>13</v>
      </c>
      <c r="E1284" s="6" t="s">
        <v>786</v>
      </c>
      <c r="F1284" s="6" t="s">
        <v>1318</v>
      </c>
      <c r="G1284" s="5" t="s">
        <v>955</v>
      </c>
    </row>
    <row r="1285" spans="1:7" x14ac:dyDescent="0.55000000000000004">
      <c r="A1285" s="4">
        <v>1284</v>
      </c>
      <c r="B1285" s="32">
        <v>1821050880</v>
      </c>
      <c r="C1285" s="33" t="s">
        <v>3895</v>
      </c>
      <c r="D1285" s="33" t="s">
        <v>13</v>
      </c>
      <c r="E1285" s="33" t="s">
        <v>3896</v>
      </c>
      <c r="F1285" s="33" t="s">
        <v>3897</v>
      </c>
      <c r="G1285" s="7" t="s">
        <v>945</v>
      </c>
    </row>
    <row r="1286" spans="1:7" x14ac:dyDescent="0.55000000000000004">
      <c r="A1286" s="4">
        <v>1285</v>
      </c>
      <c r="B1286" s="5">
        <v>1824010322</v>
      </c>
      <c r="C1286" s="6" t="s">
        <v>516</v>
      </c>
      <c r="D1286" s="6" t="s">
        <v>13</v>
      </c>
      <c r="E1286" s="6" t="s">
        <v>2109</v>
      </c>
      <c r="F1286" s="6" t="s">
        <v>2110</v>
      </c>
      <c r="G1286" s="7" t="s">
        <v>945</v>
      </c>
    </row>
    <row r="1287" spans="1:7" x14ac:dyDescent="0.55000000000000004">
      <c r="A1287" s="4">
        <v>1286</v>
      </c>
      <c r="B1287" s="5">
        <v>1921050392</v>
      </c>
      <c r="C1287" s="6" t="s">
        <v>3368</v>
      </c>
      <c r="D1287" s="6" t="s">
        <v>13</v>
      </c>
      <c r="E1287" s="6" t="s">
        <v>3369</v>
      </c>
      <c r="F1287" s="6" t="s">
        <v>753</v>
      </c>
      <c r="G1287" s="5" t="s">
        <v>955</v>
      </c>
    </row>
    <row r="1288" spans="1:7" x14ac:dyDescent="0.55000000000000004">
      <c r="A1288" s="4">
        <v>1287</v>
      </c>
      <c r="B1288" s="5">
        <v>1921050399</v>
      </c>
      <c r="C1288" s="6" t="s">
        <v>3370</v>
      </c>
      <c r="D1288" s="6" t="s">
        <v>13</v>
      </c>
      <c r="E1288" s="6" t="s">
        <v>1865</v>
      </c>
      <c r="F1288" s="6" t="s">
        <v>753</v>
      </c>
      <c r="G1288" s="5" t="s">
        <v>955</v>
      </c>
    </row>
    <row r="1289" spans="1:7" x14ac:dyDescent="0.55000000000000004">
      <c r="A1289" s="4">
        <v>1288</v>
      </c>
      <c r="B1289" s="5">
        <v>1924011312</v>
      </c>
      <c r="C1289" s="6" t="s">
        <v>83</v>
      </c>
      <c r="D1289" s="6" t="s">
        <v>13</v>
      </c>
      <c r="E1289" s="6" t="s">
        <v>1531</v>
      </c>
      <c r="F1289" s="6" t="s">
        <v>1968</v>
      </c>
      <c r="G1289" s="5" t="s">
        <v>945</v>
      </c>
    </row>
    <row r="1290" spans="1:7" x14ac:dyDescent="0.55000000000000004">
      <c r="A1290" s="4">
        <v>1289</v>
      </c>
      <c r="B1290" s="5">
        <v>2021040046</v>
      </c>
      <c r="C1290" s="6" t="s">
        <v>651</v>
      </c>
      <c r="D1290" s="6" t="s">
        <v>13</v>
      </c>
      <c r="E1290" s="6" t="s">
        <v>2412</v>
      </c>
      <c r="F1290" s="6" t="s">
        <v>2241</v>
      </c>
      <c r="G1290" s="5" t="s">
        <v>955</v>
      </c>
    </row>
    <row r="1291" spans="1:7" x14ac:dyDescent="0.55000000000000004">
      <c r="A1291" s="4">
        <v>1290</v>
      </c>
      <c r="B1291" s="5">
        <v>2021050444</v>
      </c>
      <c r="C1291" s="6" t="s">
        <v>1127</v>
      </c>
      <c r="D1291" s="6" t="s">
        <v>13</v>
      </c>
      <c r="E1291" s="6" t="s">
        <v>3371</v>
      </c>
      <c r="F1291" s="6" t="s">
        <v>822</v>
      </c>
      <c r="G1291" s="5" t="s">
        <v>947</v>
      </c>
    </row>
    <row r="1292" spans="1:7" x14ac:dyDescent="0.55000000000000004">
      <c r="A1292" s="4">
        <v>1291</v>
      </c>
      <c r="B1292" s="5">
        <v>2021050447</v>
      </c>
      <c r="C1292" s="6" t="s">
        <v>191</v>
      </c>
      <c r="D1292" s="6" t="s">
        <v>13</v>
      </c>
      <c r="E1292" s="6" t="s">
        <v>3245</v>
      </c>
      <c r="F1292" s="6" t="s">
        <v>880</v>
      </c>
      <c r="G1292" s="5" t="s">
        <v>955</v>
      </c>
    </row>
    <row r="1293" spans="1:7" x14ac:dyDescent="0.55000000000000004">
      <c r="A1293" s="4">
        <v>1292</v>
      </c>
      <c r="B1293" s="5">
        <v>2021070020</v>
      </c>
      <c r="C1293" s="6" t="s">
        <v>2675</v>
      </c>
      <c r="D1293" s="6" t="s">
        <v>13</v>
      </c>
      <c r="E1293" s="6" t="s">
        <v>3372</v>
      </c>
      <c r="F1293" s="6" t="s">
        <v>2729</v>
      </c>
      <c r="G1293" s="5" t="s">
        <v>955</v>
      </c>
    </row>
    <row r="1294" spans="1:7" x14ac:dyDescent="0.55000000000000004">
      <c r="A1294" s="4">
        <v>1293</v>
      </c>
      <c r="B1294" s="5">
        <v>2024011095</v>
      </c>
      <c r="C1294" s="6" t="s">
        <v>1221</v>
      </c>
      <c r="D1294" s="6" t="s">
        <v>13</v>
      </c>
      <c r="E1294" s="6" t="s">
        <v>1857</v>
      </c>
      <c r="F1294" s="6" t="s">
        <v>1858</v>
      </c>
      <c r="G1294" s="5" t="s">
        <v>945</v>
      </c>
    </row>
    <row r="1295" spans="1:7" x14ac:dyDescent="0.55000000000000004">
      <c r="A1295" s="4">
        <v>1294</v>
      </c>
      <c r="B1295" s="5">
        <v>2121020042</v>
      </c>
      <c r="C1295" s="6" t="s">
        <v>363</v>
      </c>
      <c r="D1295" s="6" t="s">
        <v>13</v>
      </c>
      <c r="E1295" s="6" t="s">
        <v>217</v>
      </c>
      <c r="F1295" s="6" t="s">
        <v>1752</v>
      </c>
      <c r="G1295" s="5" t="s">
        <v>947</v>
      </c>
    </row>
    <row r="1296" spans="1:7" x14ac:dyDescent="0.55000000000000004">
      <c r="A1296" s="4">
        <v>1295</v>
      </c>
      <c r="B1296" s="5">
        <v>2121050103</v>
      </c>
      <c r="C1296" s="6" t="s">
        <v>339</v>
      </c>
      <c r="D1296" s="6" t="s">
        <v>13</v>
      </c>
      <c r="E1296" s="6" t="s">
        <v>1799</v>
      </c>
      <c r="F1296" s="6" t="s">
        <v>779</v>
      </c>
      <c r="G1296" s="5" t="s">
        <v>947</v>
      </c>
    </row>
    <row r="1297" spans="1:7" x14ac:dyDescent="0.55000000000000004">
      <c r="A1297" s="4">
        <v>1296</v>
      </c>
      <c r="B1297" s="5">
        <v>2121050254</v>
      </c>
      <c r="C1297" s="6" t="s">
        <v>1264</v>
      </c>
      <c r="D1297" s="6" t="s">
        <v>13</v>
      </c>
      <c r="E1297" s="6" t="s">
        <v>637</v>
      </c>
      <c r="F1297" s="6" t="s">
        <v>1265</v>
      </c>
      <c r="G1297" s="5" t="s">
        <v>945</v>
      </c>
    </row>
    <row r="1298" spans="1:7" x14ac:dyDescent="0.55000000000000004">
      <c r="A1298" s="4">
        <v>1297</v>
      </c>
      <c r="B1298" s="5">
        <v>2121050264</v>
      </c>
      <c r="C1298" s="6" t="s">
        <v>1382</v>
      </c>
      <c r="D1298" s="6" t="s">
        <v>13</v>
      </c>
      <c r="E1298" s="6" t="s">
        <v>1443</v>
      </c>
      <c r="F1298" s="6" t="s">
        <v>781</v>
      </c>
      <c r="G1298" s="5" t="s">
        <v>945</v>
      </c>
    </row>
    <row r="1299" spans="1:7" x14ac:dyDescent="0.55000000000000004">
      <c r="A1299" s="4">
        <v>1298</v>
      </c>
      <c r="B1299" s="5">
        <v>2121050595</v>
      </c>
      <c r="C1299" s="6" t="s">
        <v>191</v>
      </c>
      <c r="D1299" s="6" t="s">
        <v>13</v>
      </c>
      <c r="E1299" s="6" t="s">
        <v>1404</v>
      </c>
      <c r="F1299" s="6" t="s">
        <v>776</v>
      </c>
      <c r="G1299" s="5" t="s">
        <v>947</v>
      </c>
    </row>
    <row r="1300" spans="1:7" x14ac:dyDescent="0.55000000000000004">
      <c r="A1300" s="4">
        <v>1299</v>
      </c>
      <c r="B1300" s="5">
        <v>2121050748</v>
      </c>
      <c r="C1300" s="6" t="s">
        <v>1434</v>
      </c>
      <c r="D1300" s="6" t="s">
        <v>13</v>
      </c>
      <c r="E1300" s="6" t="s">
        <v>1435</v>
      </c>
      <c r="F1300" s="6" t="s">
        <v>1436</v>
      </c>
      <c r="G1300" s="5" t="s">
        <v>945</v>
      </c>
    </row>
    <row r="1301" spans="1:7" x14ac:dyDescent="0.55000000000000004">
      <c r="A1301" s="4">
        <v>1300</v>
      </c>
      <c r="B1301" s="5">
        <v>2121050846</v>
      </c>
      <c r="C1301" s="6" t="s">
        <v>632</v>
      </c>
      <c r="D1301" s="6" t="s">
        <v>13</v>
      </c>
      <c r="E1301" s="6" t="s">
        <v>1614</v>
      </c>
      <c r="F1301" s="6" t="s">
        <v>791</v>
      </c>
      <c r="G1301" s="5" t="s">
        <v>945</v>
      </c>
    </row>
    <row r="1302" spans="1:7" x14ac:dyDescent="0.55000000000000004">
      <c r="A1302" s="4">
        <v>1301</v>
      </c>
      <c r="B1302" s="5">
        <v>2121051449</v>
      </c>
      <c r="C1302" s="6" t="s">
        <v>24</v>
      </c>
      <c r="D1302" s="6" t="s">
        <v>13</v>
      </c>
      <c r="E1302" s="6" t="s">
        <v>600</v>
      </c>
      <c r="F1302" s="6" t="s">
        <v>747</v>
      </c>
      <c r="G1302" s="5" t="s">
        <v>955</v>
      </c>
    </row>
    <row r="1303" spans="1:7" x14ac:dyDescent="0.55000000000000004">
      <c r="A1303" s="4">
        <v>1302</v>
      </c>
      <c r="B1303" s="5">
        <v>2121060224</v>
      </c>
      <c r="C1303" s="6" t="s">
        <v>3373</v>
      </c>
      <c r="D1303" s="6" t="s">
        <v>13</v>
      </c>
      <c r="E1303" s="6" t="s">
        <v>1559</v>
      </c>
      <c r="F1303" s="6" t="s">
        <v>715</v>
      </c>
      <c r="G1303" s="5" t="s">
        <v>947</v>
      </c>
    </row>
    <row r="1304" spans="1:7" x14ac:dyDescent="0.55000000000000004">
      <c r="A1304" s="4">
        <v>1303</v>
      </c>
      <c r="B1304" s="5">
        <v>2121060453</v>
      </c>
      <c r="C1304" s="6" t="s">
        <v>3374</v>
      </c>
      <c r="D1304" s="6" t="s">
        <v>13</v>
      </c>
      <c r="E1304" s="6" t="s">
        <v>590</v>
      </c>
      <c r="F1304" s="6" t="s">
        <v>569</v>
      </c>
      <c r="G1304" s="5" t="s">
        <v>945</v>
      </c>
    </row>
    <row r="1305" spans="1:7" x14ac:dyDescent="0.55000000000000004">
      <c r="A1305" s="4">
        <v>1304</v>
      </c>
      <c r="B1305" s="5">
        <v>2124011520</v>
      </c>
      <c r="C1305" s="6" t="s">
        <v>53</v>
      </c>
      <c r="D1305" s="6" t="s">
        <v>13</v>
      </c>
      <c r="E1305" s="6" t="s">
        <v>795</v>
      </c>
      <c r="F1305" s="6" t="s">
        <v>273</v>
      </c>
      <c r="G1305" s="5" t="s">
        <v>945</v>
      </c>
    </row>
    <row r="1306" spans="1:7" x14ac:dyDescent="0.55000000000000004">
      <c r="A1306" s="4">
        <v>1305</v>
      </c>
      <c r="B1306" s="5">
        <v>2124011652</v>
      </c>
      <c r="C1306" s="6" t="s">
        <v>367</v>
      </c>
      <c r="D1306" s="6" t="s">
        <v>13</v>
      </c>
      <c r="E1306" s="6" t="s">
        <v>916</v>
      </c>
      <c r="F1306" s="6" t="s">
        <v>296</v>
      </c>
      <c r="G1306" s="5" t="s">
        <v>945</v>
      </c>
    </row>
    <row r="1307" spans="1:7" x14ac:dyDescent="0.55000000000000004">
      <c r="A1307" s="4">
        <v>1306</v>
      </c>
      <c r="B1307" s="5">
        <v>2124011668</v>
      </c>
      <c r="C1307" s="6" t="s">
        <v>1962</v>
      </c>
      <c r="D1307" s="6" t="s">
        <v>13</v>
      </c>
      <c r="E1307" s="6" t="s">
        <v>69</v>
      </c>
      <c r="F1307" s="6" t="s">
        <v>207</v>
      </c>
      <c r="G1307" s="5" t="s">
        <v>947</v>
      </c>
    </row>
    <row r="1308" spans="1:7" x14ac:dyDescent="0.55000000000000004">
      <c r="A1308" s="4">
        <v>1307</v>
      </c>
      <c r="B1308" s="5">
        <v>2124011765</v>
      </c>
      <c r="C1308" s="6" t="s">
        <v>1960</v>
      </c>
      <c r="D1308" s="6" t="s">
        <v>13</v>
      </c>
      <c r="E1308" s="6" t="s">
        <v>853</v>
      </c>
      <c r="F1308" s="6" t="s">
        <v>223</v>
      </c>
      <c r="G1308" s="5" t="s">
        <v>955</v>
      </c>
    </row>
    <row r="1309" spans="1:7" x14ac:dyDescent="0.55000000000000004">
      <c r="A1309" s="4">
        <v>1308</v>
      </c>
      <c r="B1309" s="5">
        <v>2221010044</v>
      </c>
      <c r="C1309" s="6" t="s">
        <v>468</v>
      </c>
      <c r="D1309" s="6" t="s">
        <v>13</v>
      </c>
      <c r="E1309" s="6" t="s">
        <v>694</v>
      </c>
      <c r="F1309" s="6" t="s">
        <v>1811</v>
      </c>
      <c r="G1309" s="5" t="s">
        <v>945</v>
      </c>
    </row>
    <row r="1310" spans="1:7" x14ac:dyDescent="0.55000000000000004">
      <c r="A1310" s="4">
        <v>1309</v>
      </c>
      <c r="B1310" s="5">
        <v>2221020128</v>
      </c>
      <c r="C1310" s="6" t="s">
        <v>444</v>
      </c>
      <c r="D1310" s="6" t="s">
        <v>13</v>
      </c>
      <c r="E1310" s="6" t="s">
        <v>793</v>
      </c>
      <c r="F1310" s="6" t="s">
        <v>139</v>
      </c>
      <c r="G1310" s="5" t="s">
        <v>945</v>
      </c>
    </row>
    <row r="1311" spans="1:7" x14ac:dyDescent="0.55000000000000004">
      <c r="A1311" s="4">
        <v>1310</v>
      </c>
      <c r="B1311" s="5">
        <v>2221050274</v>
      </c>
      <c r="C1311" s="6" t="s">
        <v>83</v>
      </c>
      <c r="D1311" s="6" t="s">
        <v>13</v>
      </c>
      <c r="E1311" s="6" t="s">
        <v>440</v>
      </c>
      <c r="F1311" s="6" t="s">
        <v>759</v>
      </c>
      <c r="G1311" s="5" t="s">
        <v>945</v>
      </c>
    </row>
    <row r="1312" spans="1:7" x14ac:dyDescent="0.55000000000000004">
      <c r="A1312" s="4">
        <v>1311</v>
      </c>
      <c r="B1312" s="5">
        <v>2221050734</v>
      </c>
      <c r="C1312" s="6" t="s">
        <v>3370</v>
      </c>
      <c r="D1312" s="6" t="s">
        <v>13</v>
      </c>
      <c r="E1312" s="6" t="s">
        <v>972</v>
      </c>
      <c r="F1312" s="6" t="s">
        <v>2826</v>
      </c>
      <c r="G1312" s="5" t="s">
        <v>945</v>
      </c>
    </row>
    <row r="1313" spans="1:7" x14ac:dyDescent="0.55000000000000004">
      <c r="A1313" s="4">
        <v>1312</v>
      </c>
      <c r="B1313" s="5">
        <v>2221060451</v>
      </c>
      <c r="C1313" s="6" t="s">
        <v>1160</v>
      </c>
      <c r="D1313" s="6" t="s">
        <v>13</v>
      </c>
      <c r="E1313" s="6" t="s">
        <v>1161</v>
      </c>
      <c r="F1313" s="6" t="s">
        <v>660</v>
      </c>
      <c r="G1313" s="5" t="s">
        <v>945</v>
      </c>
    </row>
    <row r="1314" spans="1:7" x14ac:dyDescent="0.55000000000000004">
      <c r="A1314" s="4">
        <v>1313</v>
      </c>
      <c r="B1314" s="5">
        <v>2221060453</v>
      </c>
      <c r="C1314" s="6" t="s">
        <v>580</v>
      </c>
      <c r="D1314" s="6" t="s">
        <v>13</v>
      </c>
      <c r="E1314" s="6" t="s">
        <v>419</v>
      </c>
      <c r="F1314" s="6" t="s">
        <v>625</v>
      </c>
      <c r="G1314" s="5" t="s">
        <v>955</v>
      </c>
    </row>
    <row r="1315" spans="1:7" x14ac:dyDescent="0.55000000000000004">
      <c r="A1315" s="4">
        <v>1314</v>
      </c>
      <c r="B1315" s="5">
        <v>2221060477</v>
      </c>
      <c r="C1315" s="6" t="s">
        <v>339</v>
      </c>
      <c r="D1315" s="6" t="s">
        <v>13</v>
      </c>
      <c r="E1315" s="6" t="s">
        <v>1145</v>
      </c>
      <c r="F1315" s="6" t="s">
        <v>576</v>
      </c>
      <c r="G1315" s="5" t="s">
        <v>955</v>
      </c>
    </row>
    <row r="1316" spans="1:7" x14ac:dyDescent="0.55000000000000004">
      <c r="A1316" s="4">
        <v>1315</v>
      </c>
      <c r="B1316" s="5">
        <v>2221060603</v>
      </c>
      <c r="C1316" s="6" t="s">
        <v>1298</v>
      </c>
      <c r="D1316" s="6" t="s">
        <v>13</v>
      </c>
      <c r="E1316" s="6" t="s">
        <v>1341</v>
      </c>
      <c r="F1316" s="6" t="s">
        <v>676</v>
      </c>
      <c r="G1316" s="5" t="s">
        <v>945</v>
      </c>
    </row>
    <row r="1317" spans="1:7" x14ac:dyDescent="0.55000000000000004">
      <c r="A1317" s="4">
        <v>1316</v>
      </c>
      <c r="B1317" s="5">
        <v>2221060633</v>
      </c>
      <c r="C1317" s="6" t="s">
        <v>46</v>
      </c>
      <c r="D1317" s="6" t="s">
        <v>13</v>
      </c>
      <c r="E1317" s="6" t="s">
        <v>232</v>
      </c>
      <c r="F1317" s="6" t="s">
        <v>563</v>
      </c>
      <c r="G1317" s="5" t="s">
        <v>947</v>
      </c>
    </row>
    <row r="1318" spans="1:7" x14ac:dyDescent="0.55000000000000004">
      <c r="A1318" s="4">
        <v>1317</v>
      </c>
      <c r="B1318" s="5">
        <v>2224010994</v>
      </c>
      <c r="C1318" s="6" t="s">
        <v>465</v>
      </c>
      <c r="D1318" s="6" t="s">
        <v>13</v>
      </c>
      <c r="E1318" s="6" t="s">
        <v>215</v>
      </c>
      <c r="F1318" s="6" t="s">
        <v>310</v>
      </c>
      <c r="G1318" s="5" t="s">
        <v>945</v>
      </c>
    </row>
    <row r="1319" spans="1:7" x14ac:dyDescent="0.55000000000000004">
      <c r="A1319" s="4">
        <v>1318</v>
      </c>
      <c r="B1319" s="5">
        <v>2321010110</v>
      </c>
      <c r="C1319" s="6" t="s">
        <v>1815</v>
      </c>
      <c r="D1319" s="6" t="s">
        <v>13</v>
      </c>
      <c r="E1319" s="6" t="s">
        <v>1816</v>
      </c>
      <c r="F1319" s="6" t="s">
        <v>501</v>
      </c>
      <c r="G1319" s="5" t="s">
        <v>945</v>
      </c>
    </row>
    <row r="1320" spans="1:7" x14ac:dyDescent="0.55000000000000004">
      <c r="A1320" s="4">
        <v>1319</v>
      </c>
      <c r="B1320" s="5">
        <v>2321010147</v>
      </c>
      <c r="C1320" s="6" t="s">
        <v>539</v>
      </c>
      <c r="D1320" s="6" t="s">
        <v>13</v>
      </c>
      <c r="E1320" s="6" t="s">
        <v>949</v>
      </c>
      <c r="F1320" s="6" t="s">
        <v>515</v>
      </c>
      <c r="G1320" s="5" t="s">
        <v>945</v>
      </c>
    </row>
    <row r="1321" spans="1:7" x14ac:dyDescent="0.55000000000000004">
      <c r="A1321" s="4">
        <v>1320</v>
      </c>
      <c r="B1321" s="5">
        <v>2321030136</v>
      </c>
      <c r="C1321" s="6" t="s">
        <v>2521</v>
      </c>
      <c r="D1321" s="6" t="s">
        <v>13</v>
      </c>
      <c r="E1321" s="6" t="s">
        <v>1789</v>
      </c>
      <c r="F1321" s="6" t="s">
        <v>23</v>
      </c>
      <c r="G1321" s="5" t="s">
        <v>945</v>
      </c>
    </row>
    <row r="1322" spans="1:7" x14ac:dyDescent="0.55000000000000004">
      <c r="A1322" s="4">
        <v>1321</v>
      </c>
      <c r="B1322" s="5">
        <v>2321030149</v>
      </c>
      <c r="C1322" s="6" t="s">
        <v>468</v>
      </c>
      <c r="D1322" s="6" t="s">
        <v>13</v>
      </c>
      <c r="E1322" s="6" t="s">
        <v>2583</v>
      </c>
      <c r="F1322" s="6" t="s">
        <v>23</v>
      </c>
      <c r="G1322" s="5" t="s">
        <v>945</v>
      </c>
    </row>
    <row r="1323" spans="1:7" x14ac:dyDescent="0.55000000000000004">
      <c r="A1323" s="4">
        <v>1322</v>
      </c>
      <c r="B1323" s="5">
        <v>2321050105</v>
      </c>
      <c r="C1323" s="6" t="s">
        <v>775</v>
      </c>
      <c r="D1323" s="6" t="s">
        <v>13</v>
      </c>
      <c r="E1323" s="6" t="s">
        <v>2664</v>
      </c>
      <c r="F1323" s="6" t="s">
        <v>1452</v>
      </c>
      <c r="G1323" s="5" t="s">
        <v>955</v>
      </c>
    </row>
    <row r="1324" spans="1:7" x14ac:dyDescent="0.55000000000000004">
      <c r="A1324" s="4">
        <v>1323</v>
      </c>
      <c r="B1324" s="5">
        <v>2321060482</v>
      </c>
      <c r="C1324" s="6" t="s">
        <v>1233</v>
      </c>
      <c r="D1324" s="6" t="s">
        <v>13</v>
      </c>
      <c r="E1324" s="6" t="s">
        <v>1234</v>
      </c>
      <c r="F1324" s="6" t="s">
        <v>2856</v>
      </c>
      <c r="G1324" s="5" t="s">
        <v>947</v>
      </c>
    </row>
    <row r="1325" spans="1:7" x14ac:dyDescent="0.55000000000000004">
      <c r="A1325" s="4">
        <v>1324</v>
      </c>
      <c r="B1325" s="5">
        <v>2321060514</v>
      </c>
      <c r="C1325" s="6" t="s">
        <v>1118</v>
      </c>
      <c r="D1325" s="6" t="s">
        <v>13</v>
      </c>
      <c r="E1325" s="6" t="s">
        <v>2130</v>
      </c>
      <c r="F1325" s="6" t="s">
        <v>2864</v>
      </c>
      <c r="G1325" s="5" t="s">
        <v>955</v>
      </c>
    </row>
    <row r="1326" spans="1:7" x14ac:dyDescent="0.55000000000000004">
      <c r="A1326" s="4">
        <v>1325</v>
      </c>
      <c r="B1326" s="5">
        <v>2321070073</v>
      </c>
      <c r="C1326" s="6" t="s">
        <v>83</v>
      </c>
      <c r="D1326" s="6" t="s">
        <v>13</v>
      </c>
      <c r="E1326" s="6" t="s">
        <v>2912</v>
      </c>
      <c r="F1326" s="6" t="s">
        <v>459</v>
      </c>
      <c r="G1326" s="5" t="s">
        <v>955</v>
      </c>
    </row>
    <row r="1327" spans="1:7" x14ac:dyDescent="0.55000000000000004">
      <c r="A1327" s="4">
        <v>1326</v>
      </c>
      <c r="B1327" s="5">
        <v>2421010059</v>
      </c>
      <c r="C1327" s="6" t="s">
        <v>103</v>
      </c>
      <c r="D1327" s="6" t="s">
        <v>13</v>
      </c>
      <c r="E1327" s="6" t="s">
        <v>3375</v>
      </c>
      <c r="F1327" s="6" t="s">
        <v>3296</v>
      </c>
      <c r="G1327" s="5" t="s">
        <v>955</v>
      </c>
    </row>
    <row r="1328" spans="1:7" x14ac:dyDescent="0.55000000000000004">
      <c r="A1328" s="4">
        <v>1327</v>
      </c>
      <c r="B1328" s="5">
        <v>2421040095</v>
      </c>
      <c r="C1328" s="6" t="s">
        <v>24</v>
      </c>
      <c r="D1328" s="6" t="s">
        <v>13</v>
      </c>
      <c r="E1328" s="6" t="s">
        <v>3071</v>
      </c>
      <c r="F1328" s="6" t="s">
        <v>3025</v>
      </c>
      <c r="G1328" s="5" t="s">
        <v>947</v>
      </c>
    </row>
    <row r="1329" spans="1:7" x14ac:dyDescent="0.55000000000000004">
      <c r="A1329" s="4">
        <v>1328</v>
      </c>
      <c r="B1329" s="5">
        <v>2421060230</v>
      </c>
      <c r="C1329" s="6" t="s">
        <v>632</v>
      </c>
      <c r="D1329" s="6" t="s">
        <v>13</v>
      </c>
      <c r="E1329" s="6" t="s">
        <v>1217</v>
      </c>
      <c r="F1329" s="6" t="s">
        <v>2933</v>
      </c>
      <c r="G1329" s="5" t="s">
        <v>955</v>
      </c>
    </row>
    <row r="1330" spans="1:7" x14ac:dyDescent="0.55000000000000004">
      <c r="A1330" s="4">
        <v>1329</v>
      </c>
      <c r="B1330" s="5">
        <v>2421070178</v>
      </c>
      <c r="C1330" s="6" t="s">
        <v>867</v>
      </c>
      <c r="D1330" s="6" t="s">
        <v>13</v>
      </c>
      <c r="E1330" s="6" t="s">
        <v>3330</v>
      </c>
      <c r="F1330" s="6" t="s">
        <v>3185</v>
      </c>
      <c r="G1330" s="5" t="s">
        <v>947</v>
      </c>
    </row>
    <row r="1331" spans="1:7" x14ac:dyDescent="0.55000000000000004">
      <c r="A1331" s="4">
        <v>1330</v>
      </c>
      <c r="B1331" s="5">
        <v>2421070594</v>
      </c>
      <c r="C1331" s="6" t="s">
        <v>3376</v>
      </c>
      <c r="D1331" s="6" t="s">
        <v>13</v>
      </c>
      <c r="E1331" s="6" t="s">
        <v>1326</v>
      </c>
      <c r="F1331" s="6" t="s">
        <v>3346</v>
      </c>
      <c r="G1331" s="5" t="s">
        <v>955</v>
      </c>
    </row>
    <row r="1332" spans="1:7" x14ac:dyDescent="0.55000000000000004">
      <c r="A1332" s="4">
        <v>1331</v>
      </c>
      <c r="B1332" s="5">
        <v>2421080015</v>
      </c>
      <c r="C1332" s="6" t="s">
        <v>909</v>
      </c>
      <c r="D1332" s="6" t="s">
        <v>13</v>
      </c>
      <c r="E1332" s="6" t="s">
        <v>3343</v>
      </c>
      <c r="F1332" s="6" t="s">
        <v>2947</v>
      </c>
      <c r="G1332" s="5" t="s">
        <v>955</v>
      </c>
    </row>
    <row r="1333" spans="1:7" x14ac:dyDescent="0.55000000000000004">
      <c r="A1333" s="4">
        <v>1332</v>
      </c>
      <c r="B1333" s="5">
        <v>2421080086</v>
      </c>
      <c r="C1333" s="6" t="s">
        <v>371</v>
      </c>
      <c r="D1333" s="6" t="s">
        <v>13</v>
      </c>
      <c r="E1333" s="6" t="s">
        <v>3377</v>
      </c>
      <c r="F1333" s="6" t="s">
        <v>2947</v>
      </c>
      <c r="G1333" s="5" t="s">
        <v>955</v>
      </c>
    </row>
    <row r="1334" spans="1:7" x14ac:dyDescent="0.55000000000000004">
      <c r="A1334" s="4">
        <v>1333</v>
      </c>
      <c r="B1334" s="5">
        <v>2424010241</v>
      </c>
      <c r="C1334" s="6" t="s">
        <v>3378</v>
      </c>
      <c r="D1334" s="6" t="s">
        <v>13</v>
      </c>
      <c r="E1334" s="6" t="s">
        <v>3379</v>
      </c>
      <c r="F1334" s="6" t="s">
        <v>3380</v>
      </c>
      <c r="G1334" s="5" t="s">
        <v>955</v>
      </c>
    </row>
    <row r="1335" spans="1:7" x14ac:dyDescent="0.55000000000000004">
      <c r="A1335" s="4">
        <v>1334</v>
      </c>
      <c r="B1335" s="6" t="s">
        <v>2742</v>
      </c>
      <c r="C1335" s="6" t="s">
        <v>2743</v>
      </c>
      <c r="D1335" s="6" t="s">
        <v>13</v>
      </c>
      <c r="E1335" s="6" t="s">
        <v>119</v>
      </c>
      <c r="F1335" s="6" t="s">
        <v>2740</v>
      </c>
      <c r="G1335" s="5" t="s">
        <v>945</v>
      </c>
    </row>
    <row r="1336" spans="1:7" x14ac:dyDescent="0.55000000000000004">
      <c r="A1336" s="4">
        <v>1335</v>
      </c>
      <c r="B1336" s="5">
        <v>1824010174</v>
      </c>
      <c r="C1336" s="6" t="s">
        <v>1895</v>
      </c>
      <c r="D1336" s="6" t="s">
        <v>2807</v>
      </c>
      <c r="E1336" s="6" t="s">
        <v>2808</v>
      </c>
      <c r="F1336" s="6" t="s">
        <v>2110</v>
      </c>
      <c r="G1336" s="7" t="s">
        <v>955</v>
      </c>
    </row>
    <row r="1337" spans="1:7" x14ac:dyDescent="0.55000000000000004">
      <c r="A1337" s="4">
        <v>1336</v>
      </c>
      <c r="B1337" s="5">
        <v>1921050401</v>
      </c>
      <c r="C1337" s="6" t="s">
        <v>2078</v>
      </c>
      <c r="D1337" s="6" t="s">
        <v>2807</v>
      </c>
      <c r="E1337" s="6" t="s">
        <v>3381</v>
      </c>
      <c r="F1337" s="6" t="s">
        <v>748</v>
      </c>
      <c r="G1337" s="5" t="s">
        <v>955</v>
      </c>
    </row>
    <row r="1338" spans="1:7" x14ac:dyDescent="0.55000000000000004">
      <c r="A1338" s="4">
        <v>1337</v>
      </c>
      <c r="B1338" s="5">
        <v>2121020032</v>
      </c>
      <c r="C1338" s="6" t="s">
        <v>50</v>
      </c>
      <c r="D1338" s="6" t="s">
        <v>1936</v>
      </c>
      <c r="E1338" s="6" t="s">
        <v>323</v>
      </c>
      <c r="F1338" s="6" t="s">
        <v>1752</v>
      </c>
      <c r="G1338" s="5" t="s">
        <v>945</v>
      </c>
    </row>
    <row r="1339" spans="1:7" x14ac:dyDescent="0.55000000000000004">
      <c r="A1339" s="4">
        <v>1338</v>
      </c>
      <c r="B1339" s="5">
        <v>2124011881</v>
      </c>
      <c r="C1339" s="6" t="s">
        <v>1935</v>
      </c>
      <c r="D1339" s="6" t="s">
        <v>1936</v>
      </c>
      <c r="E1339" s="6" t="s">
        <v>1937</v>
      </c>
      <c r="F1339" s="6" t="s">
        <v>1883</v>
      </c>
      <c r="G1339" s="5" t="s">
        <v>955</v>
      </c>
    </row>
    <row r="1340" spans="1:7" x14ac:dyDescent="0.55000000000000004">
      <c r="A1340" s="4">
        <v>1339</v>
      </c>
      <c r="B1340" s="5">
        <v>2121051342</v>
      </c>
      <c r="C1340" s="6" t="s">
        <v>50</v>
      </c>
      <c r="D1340" s="6" t="s">
        <v>3382</v>
      </c>
      <c r="E1340" s="6" t="s">
        <v>714</v>
      </c>
      <c r="F1340" s="6" t="s">
        <v>1631</v>
      </c>
      <c r="G1340" s="5" t="s">
        <v>955</v>
      </c>
    </row>
    <row r="1341" spans="1:7" x14ac:dyDescent="0.55000000000000004">
      <c r="A1341" s="4">
        <v>1340</v>
      </c>
      <c r="B1341" s="5">
        <v>1924010825</v>
      </c>
      <c r="C1341" s="6" t="s">
        <v>3383</v>
      </c>
      <c r="D1341" s="6" t="s">
        <v>235</v>
      </c>
      <c r="E1341" s="6" t="s">
        <v>988</v>
      </c>
      <c r="F1341" s="6" t="s">
        <v>1989</v>
      </c>
      <c r="G1341" s="5" t="s">
        <v>955</v>
      </c>
    </row>
    <row r="1342" spans="1:7" x14ac:dyDescent="0.55000000000000004">
      <c r="A1342" s="4">
        <v>1341</v>
      </c>
      <c r="B1342" s="5">
        <v>1924011244</v>
      </c>
      <c r="C1342" s="6" t="s">
        <v>261</v>
      </c>
      <c r="D1342" s="6" t="s">
        <v>235</v>
      </c>
      <c r="E1342" s="6" t="s">
        <v>1651</v>
      </c>
      <c r="F1342" s="6" t="s">
        <v>291</v>
      </c>
      <c r="G1342" s="5" t="s">
        <v>945</v>
      </c>
    </row>
    <row r="1343" spans="1:7" x14ac:dyDescent="0.55000000000000004">
      <c r="A1343" s="4">
        <v>1342</v>
      </c>
      <c r="B1343" s="5">
        <v>2121030096</v>
      </c>
      <c r="C1343" s="6" t="s">
        <v>1253</v>
      </c>
      <c r="D1343" s="6" t="s">
        <v>235</v>
      </c>
      <c r="E1343" s="6" t="s">
        <v>2454</v>
      </c>
      <c r="F1343" s="6" t="s">
        <v>33</v>
      </c>
      <c r="G1343" s="5" t="s">
        <v>945</v>
      </c>
    </row>
    <row r="1344" spans="1:7" x14ac:dyDescent="0.55000000000000004">
      <c r="A1344" s="4">
        <v>1343</v>
      </c>
      <c r="B1344" s="5">
        <v>2124011942</v>
      </c>
      <c r="C1344" s="6" t="s">
        <v>248</v>
      </c>
      <c r="D1344" s="6" t="s">
        <v>235</v>
      </c>
      <c r="E1344" s="6" t="s">
        <v>1595</v>
      </c>
      <c r="F1344" s="6" t="s">
        <v>257</v>
      </c>
      <c r="G1344" s="5" t="s">
        <v>955</v>
      </c>
    </row>
    <row r="1345" spans="1:7" x14ac:dyDescent="0.55000000000000004">
      <c r="A1345" s="4">
        <v>1344</v>
      </c>
      <c r="B1345" s="5">
        <v>2124012308</v>
      </c>
      <c r="C1345" s="6" t="s">
        <v>1914</v>
      </c>
      <c r="D1345" s="6" t="s">
        <v>235</v>
      </c>
      <c r="E1345" s="6" t="s">
        <v>1915</v>
      </c>
      <c r="F1345" s="6" t="s">
        <v>209</v>
      </c>
      <c r="G1345" s="5" t="s">
        <v>945</v>
      </c>
    </row>
    <row r="1346" spans="1:7" x14ac:dyDescent="0.55000000000000004">
      <c r="A1346" s="4">
        <v>1345</v>
      </c>
      <c r="B1346" s="5">
        <v>2421020186</v>
      </c>
      <c r="C1346" s="6" t="s">
        <v>3384</v>
      </c>
      <c r="D1346" s="6" t="s">
        <v>235</v>
      </c>
      <c r="E1346" s="6" t="s">
        <v>3385</v>
      </c>
      <c r="F1346" s="6" t="s">
        <v>2922</v>
      </c>
      <c r="G1346" s="5" t="s">
        <v>955</v>
      </c>
    </row>
    <row r="1347" spans="1:7" x14ac:dyDescent="0.55000000000000004">
      <c r="A1347" s="4">
        <v>1346</v>
      </c>
      <c r="B1347" s="32">
        <v>1621050364</v>
      </c>
      <c r="C1347" s="33" t="s">
        <v>3987</v>
      </c>
      <c r="D1347" s="33" t="s">
        <v>124</v>
      </c>
      <c r="E1347" s="33" t="s">
        <v>3988</v>
      </c>
      <c r="F1347" s="33" t="s">
        <v>744</v>
      </c>
      <c r="G1347" s="34" t="s">
        <v>955</v>
      </c>
    </row>
    <row r="1348" spans="1:7" x14ac:dyDescent="0.55000000000000004">
      <c r="A1348" s="4">
        <v>1347</v>
      </c>
      <c r="B1348" s="32">
        <v>1621050833</v>
      </c>
      <c r="C1348" s="33" t="s">
        <v>107</v>
      </c>
      <c r="D1348" s="33" t="s">
        <v>124</v>
      </c>
      <c r="E1348" s="33" t="s">
        <v>3989</v>
      </c>
      <c r="F1348" s="33" t="s">
        <v>3990</v>
      </c>
      <c r="G1348" s="34" t="s">
        <v>955</v>
      </c>
    </row>
    <row r="1349" spans="1:7" x14ac:dyDescent="0.55000000000000004">
      <c r="A1349" s="4">
        <v>1348</v>
      </c>
      <c r="B1349" s="5">
        <v>1621060720</v>
      </c>
      <c r="C1349" s="6" t="s">
        <v>1033</v>
      </c>
      <c r="D1349" s="6" t="s">
        <v>124</v>
      </c>
      <c r="E1349" s="6" t="s">
        <v>1034</v>
      </c>
      <c r="F1349" s="15" t="s">
        <v>1035</v>
      </c>
      <c r="G1349" s="7" t="s">
        <v>945</v>
      </c>
    </row>
    <row r="1350" spans="1:7" x14ac:dyDescent="0.55000000000000004">
      <c r="A1350" s="4">
        <v>1349</v>
      </c>
      <c r="B1350" s="5">
        <v>1721050189</v>
      </c>
      <c r="C1350" s="6" t="s">
        <v>3386</v>
      </c>
      <c r="D1350" s="6" t="s">
        <v>124</v>
      </c>
      <c r="E1350" s="6" t="s">
        <v>3387</v>
      </c>
      <c r="F1350" s="6" t="s">
        <v>787</v>
      </c>
      <c r="G1350" s="5" t="s">
        <v>955</v>
      </c>
    </row>
    <row r="1351" spans="1:7" x14ac:dyDescent="0.55000000000000004">
      <c r="A1351" s="4">
        <v>1350</v>
      </c>
      <c r="B1351" s="5">
        <v>1721060225</v>
      </c>
      <c r="C1351" s="6" t="s">
        <v>46</v>
      </c>
      <c r="D1351" s="6" t="s">
        <v>124</v>
      </c>
      <c r="E1351" s="6" t="s">
        <v>1344</v>
      </c>
      <c r="F1351" s="6" t="s">
        <v>568</v>
      </c>
      <c r="G1351" s="5" t="s">
        <v>945</v>
      </c>
    </row>
    <row r="1352" spans="1:7" x14ac:dyDescent="0.55000000000000004">
      <c r="A1352" s="4">
        <v>1351</v>
      </c>
      <c r="B1352" s="5">
        <v>1921010060</v>
      </c>
      <c r="C1352" s="6" t="s">
        <v>3388</v>
      </c>
      <c r="D1352" s="6" t="s">
        <v>124</v>
      </c>
      <c r="E1352" s="6" t="s">
        <v>3389</v>
      </c>
      <c r="F1352" s="6" t="s">
        <v>3390</v>
      </c>
      <c r="G1352" s="5" t="s">
        <v>955</v>
      </c>
    </row>
    <row r="1353" spans="1:7" x14ac:dyDescent="0.55000000000000004">
      <c r="A1353" s="4">
        <v>1352</v>
      </c>
      <c r="B1353" s="5">
        <v>1921050408</v>
      </c>
      <c r="C1353" s="6" t="s">
        <v>407</v>
      </c>
      <c r="D1353" s="6" t="s">
        <v>124</v>
      </c>
      <c r="E1353" s="6" t="s">
        <v>1427</v>
      </c>
      <c r="F1353" s="6" t="s">
        <v>753</v>
      </c>
      <c r="G1353" s="5" t="s">
        <v>945</v>
      </c>
    </row>
    <row r="1354" spans="1:7" x14ac:dyDescent="0.55000000000000004">
      <c r="A1354" s="4">
        <v>1353</v>
      </c>
      <c r="B1354" s="5">
        <v>1921060151</v>
      </c>
      <c r="C1354" s="6" t="s">
        <v>3391</v>
      </c>
      <c r="D1354" s="6" t="s">
        <v>124</v>
      </c>
      <c r="E1354" s="6" t="s">
        <v>1439</v>
      </c>
      <c r="F1354" s="6" t="s">
        <v>613</v>
      </c>
      <c r="G1354" s="5" t="s">
        <v>955</v>
      </c>
    </row>
    <row r="1355" spans="1:7" x14ac:dyDescent="0.55000000000000004">
      <c r="A1355" s="4">
        <v>1354</v>
      </c>
      <c r="B1355" s="5">
        <v>2021020066</v>
      </c>
      <c r="C1355" s="6" t="s">
        <v>1716</v>
      </c>
      <c r="D1355" s="6" t="s">
        <v>124</v>
      </c>
      <c r="E1355" s="6" t="s">
        <v>1717</v>
      </c>
      <c r="F1355" s="6" t="s">
        <v>1718</v>
      </c>
      <c r="G1355" s="5" t="s">
        <v>945</v>
      </c>
    </row>
    <row r="1356" spans="1:7" x14ac:dyDescent="0.55000000000000004">
      <c r="A1356" s="4">
        <v>1355</v>
      </c>
      <c r="B1356" s="5">
        <v>2021040028</v>
      </c>
      <c r="C1356" s="6" t="s">
        <v>331</v>
      </c>
      <c r="D1356" s="6" t="s">
        <v>124</v>
      </c>
      <c r="E1356" s="6" t="s">
        <v>890</v>
      </c>
      <c r="F1356" s="6" t="s">
        <v>2241</v>
      </c>
      <c r="G1356" s="5" t="s">
        <v>945</v>
      </c>
    </row>
    <row r="1357" spans="1:7" x14ac:dyDescent="0.55000000000000004">
      <c r="A1357" s="4">
        <v>1356</v>
      </c>
      <c r="B1357" s="5">
        <v>2021060452</v>
      </c>
      <c r="C1357" s="6" t="s">
        <v>424</v>
      </c>
      <c r="D1357" s="6" t="s">
        <v>124</v>
      </c>
      <c r="E1357" s="6" t="s">
        <v>3392</v>
      </c>
      <c r="F1357" s="6" t="s">
        <v>977</v>
      </c>
      <c r="G1357" s="5" t="s">
        <v>947</v>
      </c>
    </row>
    <row r="1358" spans="1:7" x14ac:dyDescent="0.55000000000000004">
      <c r="A1358" s="4">
        <v>1357</v>
      </c>
      <c r="B1358" s="5">
        <v>2121050108</v>
      </c>
      <c r="C1358" s="6" t="s">
        <v>99</v>
      </c>
      <c r="D1358" s="6" t="s">
        <v>124</v>
      </c>
      <c r="E1358" s="6" t="s">
        <v>922</v>
      </c>
      <c r="F1358" s="6" t="s">
        <v>900</v>
      </c>
      <c r="G1358" s="5" t="s">
        <v>947</v>
      </c>
    </row>
    <row r="1359" spans="1:7" x14ac:dyDescent="0.55000000000000004">
      <c r="A1359" s="4">
        <v>1358</v>
      </c>
      <c r="B1359" s="5">
        <v>2121051535</v>
      </c>
      <c r="C1359" s="6" t="s">
        <v>1388</v>
      </c>
      <c r="D1359" s="6" t="s">
        <v>124</v>
      </c>
      <c r="E1359" s="6" t="s">
        <v>780</v>
      </c>
      <c r="F1359" s="6" t="s">
        <v>1400</v>
      </c>
      <c r="G1359" s="5" t="s">
        <v>947</v>
      </c>
    </row>
    <row r="1360" spans="1:7" x14ac:dyDescent="0.55000000000000004">
      <c r="A1360" s="4">
        <v>1359</v>
      </c>
      <c r="B1360" s="5">
        <v>2121051541</v>
      </c>
      <c r="C1360" s="6" t="s">
        <v>413</v>
      </c>
      <c r="D1360" s="6" t="s">
        <v>124</v>
      </c>
      <c r="E1360" s="6" t="s">
        <v>1604</v>
      </c>
      <c r="F1360" s="6" t="s">
        <v>1519</v>
      </c>
      <c r="G1360" s="5" t="s">
        <v>955</v>
      </c>
    </row>
    <row r="1361" spans="1:7" x14ac:dyDescent="0.55000000000000004">
      <c r="A1361" s="4">
        <v>1360</v>
      </c>
      <c r="B1361" s="5">
        <v>2121060081</v>
      </c>
      <c r="C1361" s="6" t="s">
        <v>91</v>
      </c>
      <c r="D1361" s="6" t="s">
        <v>124</v>
      </c>
      <c r="E1361" s="6" t="s">
        <v>1387</v>
      </c>
      <c r="F1361" s="6" t="s">
        <v>701</v>
      </c>
      <c r="G1361" s="7" t="s">
        <v>945</v>
      </c>
    </row>
    <row r="1362" spans="1:7" x14ac:dyDescent="0.55000000000000004">
      <c r="A1362" s="4">
        <v>1361</v>
      </c>
      <c r="B1362" s="5">
        <v>2121060107</v>
      </c>
      <c r="C1362" s="6" t="s">
        <v>105</v>
      </c>
      <c r="D1362" s="6" t="s">
        <v>124</v>
      </c>
      <c r="E1362" s="6" t="s">
        <v>982</v>
      </c>
      <c r="F1362" s="6" t="s">
        <v>591</v>
      </c>
      <c r="G1362" s="5" t="s">
        <v>947</v>
      </c>
    </row>
    <row r="1363" spans="1:7" x14ac:dyDescent="0.55000000000000004">
      <c r="A1363" s="4">
        <v>1362</v>
      </c>
      <c r="B1363" s="5">
        <v>2121060157</v>
      </c>
      <c r="C1363" s="6" t="s">
        <v>970</v>
      </c>
      <c r="D1363" s="6" t="s">
        <v>124</v>
      </c>
      <c r="E1363" s="6" t="s">
        <v>1559</v>
      </c>
      <c r="F1363" s="6" t="s">
        <v>560</v>
      </c>
      <c r="G1363" s="5" t="s">
        <v>955</v>
      </c>
    </row>
    <row r="1364" spans="1:7" x14ac:dyDescent="0.55000000000000004">
      <c r="A1364" s="4">
        <v>1363</v>
      </c>
      <c r="B1364" s="5">
        <v>2124010074</v>
      </c>
      <c r="C1364" s="6" t="s">
        <v>2076</v>
      </c>
      <c r="D1364" s="6" t="s">
        <v>124</v>
      </c>
      <c r="E1364" s="6" t="s">
        <v>1559</v>
      </c>
      <c r="F1364" s="6" t="s">
        <v>1861</v>
      </c>
      <c r="G1364" s="5" t="s">
        <v>955</v>
      </c>
    </row>
    <row r="1365" spans="1:7" x14ac:dyDescent="0.55000000000000004">
      <c r="A1365" s="4">
        <v>1364</v>
      </c>
      <c r="B1365" s="5">
        <v>2124010798</v>
      </c>
      <c r="C1365" s="6" t="s">
        <v>46</v>
      </c>
      <c r="D1365" s="6" t="s">
        <v>124</v>
      </c>
      <c r="E1365" s="6" t="s">
        <v>2094</v>
      </c>
      <c r="F1365" s="6" t="s">
        <v>239</v>
      </c>
      <c r="G1365" s="5" t="s">
        <v>945</v>
      </c>
    </row>
    <row r="1366" spans="1:7" x14ac:dyDescent="0.55000000000000004">
      <c r="A1366" s="4">
        <v>1365</v>
      </c>
      <c r="B1366" s="5">
        <v>2124011227</v>
      </c>
      <c r="C1366" s="6" t="s">
        <v>2120</v>
      </c>
      <c r="D1366" s="6" t="s">
        <v>124</v>
      </c>
      <c r="E1366" s="6" t="s">
        <v>1958</v>
      </c>
      <c r="F1366" s="6" t="s">
        <v>1864</v>
      </c>
      <c r="G1366" s="5" t="s">
        <v>945</v>
      </c>
    </row>
    <row r="1367" spans="1:7" x14ac:dyDescent="0.55000000000000004">
      <c r="A1367" s="4">
        <v>1366</v>
      </c>
      <c r="B1367" s="5">
        <v>2124012074</v>
      </c>
      <c r="C1367" s="6" t="s">
        <v>317</v>
      </c>
      <c r="D1367" s="6" t="s">
        <v>124</v>
      </c>
      <c r="E1367" s="6" t="s">
        <v>172</v>
      </c>
      <c r="F1367" s="6" t="s">
        <v>257</v>
      </c>
      <c r="G1367" s="5" t="s">
        <v>945</v>
      </c>
    </row>
    <row r="1368" spans="1:7" x14ac:dyDescent="0.55000000000000004">
      <c r="A1368" s="4">
        <v>1367</v>
      </c>
      <c r="B1368" s="8">
        <v>2131075001</v>
      </c>
      <c r="C1368" s="9" t="s">
        <v>79</v>
      </c>
      <c r="D1368" s="9" t="s">
        <v>124</v>
      </c>
      <c r="E1368" s="9" t="s">
        <v>2666</v>
      </c>
      <c r="F1368" s="9" t="s">
        <v>2667</v>
      </c>
      <c r="G1368" s="5" t="s">
        <v>945</v>
      </c>
    </row>
    <row r="1369" spans="1:7" x14ac:dyDescent="0.55000000000000004">
      <c r="A1369" s="4">
        <v>1368</v>
      </c>
      <c r="B1369" s="5">
        <v>2221020107</v>
      </c>
      <c r="C1369" s="6" t="s">
        <v>1731</v>
      </c>
      <c r="D1369" s="6" t="s">
        <v>124</v>
      </c>
      <c r="E1369" s="6" t="s">
        <v>1606</v>
      </c>
      <c r="F1369" s="6" t="s">
        <v>139</v>
      </c>
      <c r="G1369" s="5" t="s">
        <v>945</v>
      </c>
    </row>
    <row r="1370" spans="1:7" x14ac:dyDescent="0.55000000000000004">
      <c r="A1370" s="4">
        <v>1369</v>
      </c>
      <c r="B1370" s="5">
        <v>2221040019</v>
      </c>
      <c r="C1370" s="6" t="s">
        <v>2419</v>
      </c>
      <c r="D1370" s="6" t="s">
        <v>124</v>
      </c>
      <c r="E1370" s="6" t="s">
        <v>2420</v>
      </c>
      <c r="F1370" s="6" t="s">
        <v>2211</v>
      </c>
      <c r="G1370" s="5" t="s">
        <v>945</v>
      </c>
    </row>
    <row r="1371" spans="1:7" x14ac:dyDescent="0.55000000000000004">
      <c r="A1371" s="4">
        <v>1370</v>
      </c>
      <c r="B1371" s="5">
        <v>2221050638</v>
      </c>
      <c r="C1371" s="6" t="s">
        <v>247</v>
      </c>
      <c r="D1371" s="6" t="s">
        <v>124</v>
      </c>
      <c r="E1371" s="6" t="s">
        <v>1606</v>
      </c>
      <c r="F1371" s="6" t="s">
        <v>864</v>
      </c>
      <c r="G1371" s="5" t="s">
        <v>945</v>
      </c>
    </row>
    <row r="1372" spans="1:7" x14ac:dyDescent="0.55000000000000004">
      <c r="A1372" s="4">
        <v>1371</v>
      </c>
      <c r="B1372" s="5">
        <v>2221060251</v>
      </c>
      <c r="C1372" s="6" t="s">
        <v>366</v>
      </c>
      <c r="D1372" s="6" t="s">
        <v>124</v>
      </c>
      <c r="E1372" s="6" t="s">
        <v>586</v>
      </c>
      <c r="F1372" s="6" t="s">
        <v>656</v>
      </c>
      <c r="G1372" s="5" t="s">
        <v>955</v>
      </c>
    </row>
    <row r="1373" spans="1:7" x14ac:dyDescent="0.55000000000000004">
      <c r="A1373" s="4">
        <v>1372</v>
      </c>
      <c r="B1373" s="5">
        <v>2221060806</v>
      </c>
      <c r="C1373" s="6" t="s">
        <v>491</v>
      </c>
      <c r="D1373" s="6" t="s">
        <v>124</v>
      </c>
      <c r="E1373" s="6" t="s">
        <v>166</v>
      </c>
      <c r="F1373" s="6" t="s">
        <v>650</v>
      </c>
      <c r="G1373" s="5" t="s">
        <v>945</v>
      </c>
    </row>
    <row r="1374" spans="1:7" x14ac:dyDescent="0.55000000000000004">
      <c r="A1374" s="4">
        <v>1373</v>
      </c>
      <c r="B1374" s="5">
        <v>2221070122</v>
      </c>
      <c r="C1374" s="6" t="s">
        <v>79</v>
      </c>
      <c r="D1374" s="6" t="s">
        <v>124</v>
      </c>
      <c r="E1374" s="6" t="s">
        <v>1384</v>
      </c>
      <c r="F1374" s="6" t="s">
        <v>449</v>
      </c>
      <c r="G1374" s="5" t="s">
        <v>945</v>
      </c>
    </row>
    <row r="1375" spans="1:7" x14ac:dyDescent="0.55000000000000004">
      <c r="A1375" s="4">
        <v>1374</v>
      </c>
      <c r="B1375" s="5">
        <v>2221070278</v>
      </c>
      <c r="C1375" s="6" t="s">
        <v>710</v>
      </c>
      <c r="D1375" s="6" t="s">
        <v>124</v>
      </c>
      <c r="E1375" s="6" t="s">
        <v>668</v>
      </c>
      <c r="F1375" s="6" t="s">
        <v>392</v>
      </c>
      <c r="G1375" s="5" t="s">
        <v>947</v>
      </c>
    </row>
    <row r="1376" spans="1:7" x14ac:dyDescent="0.55000000000000004">
      <c r="A1376" s="4">
        <v>1375</v>
      </c>
      <c r="B1376" s="5">
        <v>2321030152</v>
      </c>
      <c r="C1376" s="6" t="s">
        <v>192</v>
      </c>
      <c r="D1376" s="6" t="s">
        <v>124</v>
      </c>
      <c r="E1376" s="6" t="s">
        <v>1095</v>
      </c>
      <c r="F1376" s="6" t="s">
        <v>86</v>
      </c>
      <c r="G1376" s="5" t="s">
        <v>945</v>
      </c>
    </row>
    <row r="1377" spans="1:7" x14ac:dyDescent="0.55000000000000004">
      <c r="A1377" s="4">
        <v>1376</v>
      </c>
      <c r="B1377" s="5">
        <v>2321040043</v>
      </c>
      <c r="C1377" s="6" t="s">
        <v>103</v>
      </c>
      <c r="D1377" s="6" t="s">
        <v>124</v>
      </c>
      <c r="E1377" s="6" t="s">
        <v>458</v>
      </c>
      <c r="F1377" s="6" t="s">
        <v>2252</v>
      </c>
      <c r="G1377" s="5" t="s">
        <v>947</v>
      </c>
    </row>
    <row r="1378" spans="1:7" x14ac:dyDescent="0.55000000000000004">
      <c r="A1378" s="4">
        <v>1377</v>
      </c>
      <c r="B1378" s="5">
        <v>2321040068</v>
      </c>
      <c r="C1378" s="6" t="s">
        <v>1658</v>
      </c>
      <c r="D1378" s="6" t="s">
        <v>124</v>
      </c>
      <c r="E1378" s="6" t="s">
        <v>2260</v>
      </c>
      <c r="F1378" s="6" t="s">
        <v>2252</v>
      </c>
      <c r="G1378" s="5" t="s">
        <v>945</v>
      </c>
    </row>
    <row r="1379" spans="1:7" x14ac:dyDescent="0.55000000000000004">
      <c r="A1379" s="4">
        <v>1378</v>
      </c>
      <c r="B1379" s="5">
        <v>2321060021</v>
      </c>
      <c r="C1379" s="6" t="s">
        <v>91</v>
      </c>
      <c r="D1379" s="6" t="s">
        <v>124</v>
      </c>
      <c r="E1379" s="6" t="s">
        <v>460</v>
      </c>
      <c r="F1379" s="6" t="s">
        <v>2856</v>
      </c>
      <c r="G1379" s="5" t="s">
        <v>945</v>
      </c>
    </row>
    <row r="1380" spans="1:7" x14ac:dyDescent="0.55000000000000004">
      <c r="A1380" s="4">
        <v>1379</v>
      </c>
      <c r="B1380" s="5">
        <v>2321060076</v>
      </c>
      <c r="C1380" s="6" t="s">
        <v>3393</v>
      </c>
      <c r="D1380" s="6" t="s">
        <v>124</v>
      </c>
      <c r="E1380" s="6" t="s">
        <v>1840</v>
      </c>
      <c r="F1380" s="6" t="s">
        <v>2864</v>
      </c>
      <c r="G1380" s="5" t="s">
        <v>955</v>
      </c>
    </row>
    <row r="1381" spans="1:7" x14ac:dyDescent="0.55000000000000004">
      <c r="A1381" s="4">
        <v>1380</v>
      </c>
      <c r="B1381" s="5">
        <v>2321060166</v>
      </c>
      <c r="C1381" s="6" t="s">
        <v>3394</v>
      </c>
      <c r="D1381" s="6" t="s">
        <v>124</v>
      </c>
      <c r="E1381" s="6" t="s">
        <v>3395</v>
      </c>
      <c r="F1381" s="6" t="s">
        <v>2864</v>
      </c>
      <c r="G1381" s="5" t="s">
        <v>947</v>
      </c>
    </row>
    <row r="1382" spans="1:7" x14ac:dyDescent="0.55000000000000004">
      <c r="A1382" s="4">
        <v>1381</v>
      </c>
      <c r="B1382" s="5">
        <v>2321070171</v>
      </c>
      <c r="C1382" s="6" t="s">
        <v>413</v>
      </c>
      <c r="D1382" s="6" t="s">
        <v>124</v>
      </c>
      <c r="E1382" s="6" t="s">
        <v>3225</v>
      </c>
      <c r="F1382" s="6" t="s">
        <v>433</v>
      </c>
      <c r="G1382" s="5" t="s">
        <v>955</v>
      </c>
    </row>
    <row r="1383" spans="1:7" x14ac:dyDescent="0.55000000000000004">
      <c r="A1383" s="4">
        <v>1382</v>
      </c>
      <c r="B1383" s="5">
        <v>2421060612</v>
      </c>
      <c r="C1383" s="6" t="s">
        <v>2723</v>
      </c>
      <c r="D1383" s="6" t="s">
        <v>124</v>
      </c>
      <c r="E1383" s="6" t="s">
        <v>3396</v>
      </c>
      <c r="F1383" s="6" t="s">
        <v>3229</v>
      </c>
      <c r="G1383" s="5" t="s">
        <v>955</v>
      </c>
    </row>
    <row r="1384" spans="1:7" x14ac:dyDescent="0.55000000000000004">
      <c r="A1384" s="4">
        <v>1383</v>
      </c>
      <c r="B1384" s="5">
        <v>2421060642</v>
      </c>
      <c r="C1384" s="6" t="s">
        <v>247</v>
      </c>
      <c r="D1384" s="6" t="s">
        <v>124</v>
      </c>
      <c r="E1384" s="6" t="s">
        <v>3397</v>
      </c>
      <c r="F1384" s="6" t="s">
        <v>3398</v>
      </c>
      <c r="G1384" s="5" t="s">
        <v>947</v>
      </c>
    </row>
    <row r="1385" spans="1:7" x14ac:dyDescent="0.55000000000000004">
      <c r="A1385" s="4">
        <v>1384</v>
      </c>
      <c r="B1385" s="5">
        <v>2421070441</v>
      </c>
      <c r="C1385" s="6" t="s">
        <v>191</v>
      </c>
      <c r="D1385" s="6" t="s">
        <v>124</v>
      </c>
      <c r="E1385" s="6" t="s">
        <v>3399</v>
      </c>
      <c r="F1385" s="6" t="s">
        <v>3346</v>
      </c>
      <c r="G1385" s="5" t="s">
        <v>955</v>
      </c>
    </row>
    <row r="1386" spans="1:7" x14ac:dyDescent="0.55000000000000004">
      <c r="A1386" s="4">
        <v>1385</v>
      </c>
      <c r="B1386" s="5">
        <v>2421070472</v>
      </c>
      <c r="C1386" s="6" t="s">
        <v>3400</v>
      </c>
      <c r="D1386" s="6" t="s">
        <v>124</v>
      </c>
      <c r="E1386" s="6" t="s">
        <v>3298</v>
      </c>
      <c r="F1386" s="6" t="s">
        <v>3401</v>
      </c>
      <c r="G1386" s="5" t="s">
        <v>947</v>
      </c>
    </row>
    <row r="1387" spans="1:7" x14ac:dyDescent="0.55000000000000004">
      <c r="A1387" s="4">
        <v>1386</v>
      </c>
      <c r="B1387" s="5">
        <v>2021060454</v>
      </c>
      <c r="C1387" s="6" t="s">
        <v>2572</v>
      </c>
      <c r="D1387" s="6" t="s">
        <v>3402</v>
      </c>
      <c r="E1387" s="6" t="s">
        <v>146</v>
      </c>
      <c r="F1387" s="6" t="s">
        <v>977</v>
      </c>
      <c r="G1387" s="5" t="s">
        <v>955</v>
      </c>
    </row>
    <row r="1388" spans="1:7" x14ac:dyDescent="0.55000000000000004">
      <c r="A1388" s="4">
        <v>1387</v>
      </c>
      <c r="B1388" s="5">
        <v>1921010079</v>
      </c>
      <c r="C1388" s="6" t="s">
        <v>276</v>
      </c>
      <c r="D1388" s="6" t="s">
        <v>252</v>
      </c>
      <c r="E1388" s="6" t="s">
        <v>3403</v>
      </c>
      <c r="F1388" s="6" t="s">
        <v>3390</v>
      </c>
      <c r="G1388" s="5" t="s">
        <v>955</v>
      </c>
    </row>
    <row r="1389" spans="1:7" x14ac:dyDescent="0.55000000000000004">
      <c r="A1389" s="4">
        <v>1388</v>
      </c>
      <c r="B1389" s="5">
        <v>2024011116</v>
      </c>
      <c r="C1389" s="6" t="s">
        <v>2060</v>
      </c>
      <c r="D1389" s="6" t="s">
        <v>252</v>
      </c>
      <c r="E1389" s="6" t="s">
        <v>1478</v>
      </c>
      <c r="F1389" s="6" t="s">
        <v>1858</v>
      </c>
      <c r="G1389" s="5" t="s">
        <v>947</v>
      </c>
    </row>
    <row r="1390" spans="1:7" x14ac:dyDescent="0.55000000000000004">
      <c r="A1390" s="4">
        <v>1389</v>
      </c>
      <c r="B1390" s="5">
        <v>2124011617</v>
      </c>
      <c r="C1390" s="6" t="s">
        <v>3404</v>
      </c>
      <c r="D1390" s="6" t="s">
        <v>252</v>
      </c>
      <c r="E1390" s="6" t="s">
        <v>705</v>
      </c>
      <c r="F1390" s="6" t="s">
        <v>207</v>
      </c>
      <c r="G1390" s="5" t="s">
        <v>955</v>
      </c>
    </row>
    <row r="1391" spans="1:7" x14ac:dyDescent="0.55000000000000004">
      <c r="A1391" s="4">
        <v>1390</v>
      </c>
      <c r="B1391" s="5">
        <v>2124012322</v>
      </c>
      <c r="C1391" s="6" t="s">
        <v>3405</v>
      </c>
      <c r="D1391" s="6" t="s">
        <v>252</v>
      </c>
      <c r="E1391" s="6" t="s">
        <v>198</v>
      </c>
      <c r="F1391" s="6" t="s">
        <v>282</v>
      </c>
      <c r="G1391" s="5" t="s">
        <v>955</v>
      </c>
    </row>
    <row r="1392" spans="1:7" x14ac:dyDescent="0.55000000000000004">
      <c r="A1392" s="4">
        <v>1391</v>
      </c>
      <c r="B1392" s="5">
        <v>1921050432</v>
      </c>
      <c r="C1392" s="6" t="s">
        <v>3406</v>
      </c>
      <c r="D1392" s="6" t="s">
        <v>912</v>
      </c>
      <c r="E1392" s="6" t="s">
        <v>1865</v>
      </c>
      <c r="F1392" s="6" t="s">
        <v>753</v>
      </c>
      <c r="G1392" s="5" t="s">
        <v>955</v>
      </c>
    </row>
    <row r="1393" spans="1:7" x14ac:dyDescent="0.55000000000000004">
      <c r="A1393" s="4">
        <v>1392</v>
      </c>
      <c r="B1393" s="5">
        <v>2124011920</v>
      </c>
      <c r="C1393" s="6" t="s">
        <v>368</v>
      </c>
      <c r="D1393" s="6" t="s">
        <v>912</v>
      </c>
      <c r="E1393" s="6" t="s">
        <v>200</v>
      </c>
      <c r="F1393" s="6" t="s">
        <v>267</v>
      </c>
      <c r="G1393" s="5" t="s">
        <v>955</v>
      </c>
    </row>
    <row r="1394" spans="1:7" x14ac:dyDescent="0.55000000000000004">
      <c r="A1394" s="4">
        <v>1393</v>
      </c>
      <c r="B1394" s="5">
        <v>2224010092</v>
      </c>
      <c r="C1394" s="6" t="s">
        <v>2118</v>
      </c>
      <c r="D1394" s="6" t="s">
        <v>912</v>
      </c>
      <c r="E1394" s="6" t="s">
        <v>2092</v>
      </c>
      <c r="F1394" s="6" t="s">
        <v>326</v>
      </c>
      <c r="G1394" s="5" t="s">
        <v>945</v>
      </c>
    </row>
    <row r="1395" spans="1:7" x14ac:dyDescent="0.55000000000000004">
      <c r="A1395" s="4">
        <v>1394</v>
      </c>
      <c r="B1395" s="5">
        <v>2324010096</v>
      </c>
      <c r="C1395" s="6" t="s">
        <v>3405</v>
      </c>
      <c r="D1395" s="6" t="s">
        <v>912</v>
      </c>
      <c r="E1395" s="6" t="s">
        <v>704</v>
      </c>
      <c r="F1395" s="6" t="s">
        <v>2100</v>
      </c>
      <c r="G1395" s="5" t="s">
        <v>955</v>
      </c>
    </row>
    <row r="1396" spans="1:7" x14ac:dyDescent="0.55000000000000004">
      <c r="A1396" s="4">
        <v>1395</v>
      </c>
      <c r="B1396" s="5">
        <v>2021050796</v>
      </c>
      <c r="C1396" s="6" t="s">
        <v>2353</v>
      </c>
      <c r="D1396" s="6" t="s">
        <v>2452</v>
      </c>
      <c r="E1396" s="6" t="s">
        <v>3407</v>
      </c>
      <c r="F1396" s="6" t="s">
        <v>1455</v>
      </c>
      <c r="G1396" s="5" t="s">
        <v>955</v>
      </c>
    </row>
    <row r="1397" spans="1:7" x14ac:dyDescent="0.55000000000000004">
      <c r="A1397" s="4">
        <v>1396</v>
      </c>
      <c r="B1397" s="5">
        <v>2121030020</v>
      </c>
      <c r="C1397" s="6" t="s">
        <v>2451</v>
      </c>
      <c r="D1397" s="6" t="s">
        <v>2452</v>
      </c>
      <c r="E1397" s="6" t="s">
        <v>1429</v>
      </c>
      <c r="F1397" s="6" t="s">
        <v>45</v>
      </c>
      <c r="G1397" s="5" t="s">
        <v>945</v>
      </c>
    </row>
    <row r="1398" spans="1:7" x14ac:dyDescent="0.55000000000000004">
      <c r="A1398" s="4">
        <v>1397</v>
      </c>
      <c r="B1398" s="5">
        <v>2221050058</v>
      </c>
      <c r="C1398" s="6" t="s">
        <v>539</v>
      </c>
      <c r="D1398" s="6" t="s">
        <v>2452</v>
      </c>
      <c r="E1398" s="6" t="s">
        <v>3408</v>
      </c>
      <c r="F1398" s="6" t="s">
        <v>2861</v>
      </c>
      <c r="G1398" s="5" t="s">
        <v>945</v>
      </c>
    </row>
    <row r="1399" spans="1:7" x14ac:dyDescent="0.55000000000000004">
      <c r="A1399" s="4">
        <v>1398</v>
      </c>
      <c r="B1399" s="5">
        <v>2221050854</v>
      </c>
      <c r="C1399" s="6" t="s">
        <v>3409</v>
      </c>
      <c r="D1399" s="6" t="s">
        <v>2452</v>
      </c>
      <c r="E1399" s="6" t="s">
        <v>3410</v>
      </c>
      <c r="F1399" s="6" t="s">
        <v>3028</v>
      </c>
      <c r="G1399" s="5" t="s">
        <v>955</v>
      </c>
    </row>
    <row r="1400" spans="1:7" x14ac:dyDescent="0.55000000000000004">
      <c r="A1400" s="4">
        <v>1399</v>
      </c>
      <c r="B1400" s="5">
        <v>1631030019</v>
      </c>
      <c r="C1400" s="6" t="s">
        <v>867</v>
      </c>
      <c r="D1400" s="6" t="s">
        <v>578</v>
      </c>
      <c r="E1400" s="6" t="s">
        <v>526</v>
      </c>
      <c r="F1400" s="15" t="s">
        <v>3659</v>
      </c>
      <c r="G1400" s="16" t="s">
        <v>955</v>
      </c>
    </row>
    <row r="1401" spans="1:7" x14ac:dyDescent="0.55000000000000004">
      <c r="A1401" s="4">
        <v>1400</v>
      </c>
      <c r="B1401" s="5">
        <v>1721050253</v>
      </c>
      <c r="C1401" s="6" t="s">
        <v>110</v>
      </c>
      <c r="D1401" s="6" t="s">
        <v>578</v>
      </c>
      <c r="E1401" s="6" t="s">
        <v>1302</v>
      </c>
      <c r="F1401" s="6" t="s">
        <v>843</v>
      </c>
      <c r="G1401" s="5" t="s">
        <v>955</v>
      </c>
    </row>
    <row r="1402" spans="1:7" x14ac:dyDescent="0.55000000000000004">
      <c r="A1402" s="4">
        <v>1401</v>
      </c>
      <c r="B1402" s="5">
        <v>1724010237</v>
      </c>
      <c r="C1402" s="6" t="s">
        <v>76</v>
      </c>
      <c r="D1402" s="6" t="s">
        <v>578</v>
      </c>
      <c r="E1402" s="6" t="s">
        <v>2810</v>
      </c>
      <c r="F1402" s="6" t="s">
        <v>190</v>
      </c>
      <c r="G1402" s="7" t="s">
        <v>955</v>
      </c>
    </row>
    <row r="1403" spans="1:7" x14ac:dyDescent="0.55000000000000004">
      <c r="A1403" s="4">
        <v>1402</v>
      </c>
      <c r="B1403" s="5">
        <v>2021060456</v>
      </c>
      <c r="C1403" s="6" t="s">
        <v>434</v>
      </c>
      <c r="D1403" s="6" t="s">
        <v>578</v>
      </c>
      <c r="E1403" s="6" t="s">
        <v>992</v>
      </c>
      <c r="F1403" s="6" t="s">
        <v>977</v>
      </c>
      <c r="G1403" s="5" t="s">
        <v>945</v>
      </c>
    </row>
    <row r="1404" spans="1:7" x14ac:dyDescent="0.55000000000000004">
      <c r="A1404" s="4">
        <v>1403</v>
      </c>
      <c r="B1404" s="5">
        <v>2024011120</v>
      </c>
      <c r="C1404" s="6" t="s">
        <v>1155</v>
      </c>
      <c r="D1404" s="6" t="s">
        <v>578</v>
      </c>
      <c r="E1404" s="6" t="s">
        <v>2075</v>
      </c>
      <c r="F1404" s="6" t="s">
        <v>312</v>
      </c>
      <c r="G1404" s="5" t="s">
        <v>947</v>
      </c>
    </row>
    <row r="1405" spans="1:7" x14ac:dyDescent="0.55000000000000004">
      <c r="A1405" s="4">
        <v>1404</v>
      </c>
      <c r="B1405" s="5">
        <v>2124012106</v>
      </c>
      <c r="C1405" s="6" t="s">
        <v>301</v>
      </c>
      <c r="D1405" s="6" t="s">
        <v>578</v>
      </c>
      <c r="E1405" s="6" t="s">
        <v>198</v>
      </c>
      <c r="F1405" s="6" t="s">
        <v>1905</v>
      </c>
      <c r="G1405" s="5" t="s">
        <v>945</v>
      </c>
    </row>
    <row r="1406" spans="1:7" x14ac:dyDescent="0.55000000000000004">
      <c r="A1406" s="4">
        <v>1405</v>
      </c>
      <c r="B1406" s="5">
        <v>2231031710</v>
      </c>
      <c r="C1406" s="6" t="s">
        <v>125</v>
      </c>
      <c r="D1406" s="6" t="s">
        <v>578</v>
      </c>
      <c r="E1406" s="6" t="s">
        <v>2576</v>
      </c>
      <c r="F1406" s="6" t="s">
        <v>2468</v>
      </c>
      <c r="G1406" s="5" t="s">
        <v>945</v>
      </c>
    </row>
    <row r="1407" spans="1:7" x14ac:dyDescent="0.55000000000000004">
      <c r="A1407" s="4">
        <v>1406</v>
      </c>
      <c r="B1407" s="5">
        <v>2321060362</v>
      </c>
      <c r="C1407" s="6" t="s">
        <v>2795</v>
      </c>
      <c r="D1407" s="6" t="s">
        <v>578</v>
      </c>
      <c r="E1407" s="6" t="s">
        <v>2640</v>
      </c>
      <c r="F1407" s="6" t="s">
        <v>2871</v>
      </c>
      <c r="G1407" s="5" t="s">
        <v>955</v>
      </c>
    </row>
    <row r="1408" spans="1:7" x14ac:dyDescent="0.55000000000000004">
      <c r="A1408" s="4">
        <v>1407</v>
      </c>
      <c r="B1408" s="5">
        <v>2321070035</v>
      </c>
      <c r="C1408" s="6" t="s">
        <v>2648</v>
      </c>
      <c r="D1408" s="6" t="s">
        <v>578</v>
      </c>
      <c r="E1408" s="6" t="s">
        <v>246</v>
      </c>
      <c r="F1408" s="6" t="s">
        <v>433</v>
      </c>
      <c r="G1408" s="5" t="s">
        <v>947</v>
      </c>
    </row>
    <row r="1409" spans="1:7" x14ac:dyDescent="0.55000000000000004">
      <c r="A1409" s="4">
        <v>1408</v>
      </c>
      <c r="B1409" s="5">
        <v>2321070139</v>
      </c>
      <c r="C1409" s="6" t="s">
        <v>179</v>
      </c>
      <c r="D1409" s="6" t="s">
        <v>578</v>
      </c>
      <c r="E1409" s="6" t="s">
        <v>2615</v>
      </c>
      <c r="F1409" s="6" t="s">
        <v>409</v>
      </c>
      <c r="G1409" s="5" t="s">
        <v>955</v>
      </c>
    </row>
    <row r="1410" spans="1:7" x14ac:dyDescent="0.55000000000000004">
      <c r="A1410" s="4">
        <v>1409</v>
      </c>
      <c r="B1410" s="5">
        <v>2321070320</v>
      </c>
      <c r="C1410" s="6" t="s">
        <v>465</v>
      </c>
      <c r="D1410" s="6" t="s">
        <v>578</v>
      </c>
      <c r="E1410" s="6" t="s">
        <v>1046</v>
      </c>
      <c r="F1410" s="6" t="s">
        <v>459</v>
      </c>
      <c r="G1410" s="5" t="s">
        <v>945</v>
      </c>
    </row>
    <row r="1411" spans="1:7" x14ac:dyDescent="0.55000000000000004">
      <c r="A1411" s="4">
        <v>1410</v>
      </c>
      <c r="B1411" s="5">
        <v>2324010182</v>
      </c>
      <c r="C1411" s="6" t="s">
        <v>413</v>
      </c>
      <c r="D1411" s="6" t="s">
        <v>578</v>
      </c>
      <c r="E1411" s="6" t="s">
        <v>1063</v>
      </c>
      <c r="F1411" s="6" t="s">
        <v>3411</v>
      </c>
      <c r="G1411" s="5" t="s">
        <v>945</v>
      </c>
    </row>
    <row r="1412" spans="1:7" x14ac:dyDescent="0.55000000000000004">
      <c r="A1412" s="4">
        <v>1411</v>
      </c>
      <c r="B1412" s="5">
        <v>2421060293</v>
      </c>
      <c r="C1412" s="6" t="s">
        <v>3412</v>
      </c>
      <c r="D1412" s="6" t="s">
        <v>578</v>
      </c>
      <c r="E1412" s="6" t="s">
        <v>2914</v>
      </c>
      <c r="F1412" s="6" t="s">
        <v>2933</v>
      </c>
      <c r="G1412" s="5" t="s">
        <v>955</v>
      </c>
    </row>
    <row r="1413" spans="1:7" x14ac:dyDescent="0.55000000000000004">
      <c r="A1413" s="4">
        <v>1412</v>
      </c>
      <c r="B1413" s="5">
        <v>2421070313</v>
      </c>
      <c r="C1413" s="6" t="s">
        <v>1388</v>
      </c>
      <c r="D1413" s="6" t="s">
        <v>578</v>
      </c>
      <c r="E1413" s="6" t="s">
        <v>3413</v>
      </c>
      <c r="F1413" s="6" t="s">
        <v>3414</v>
      </c>
      <c r="G1413" s="5" t="s">
        <v>947</v>
      </c>
    </row>
    <row r="1414" spans="1:7" x14ac:dyDescent="0.55000000000000004">
      <c r="A1414" s="4">
        <v>1413</v>
      </c>
      <c r="B1414" s="5">
        <v>2421070484</v>
      </c>
      <c r="C1414" s="6" t="s">
        <v>338</v>
      </c>
      <c r="D1414" s="6" t="s">
        <v>578</v>
      </c>
      <c r="E1414" s="6" t="s">
        <v>3218</v>
      </c>
      <c r="F1414" s="6" t="s">
        <v>3346</v>
      </c>
      <c r="G1414" s="5" t="s">
        <v>955</v>
      </c>
    </row>
    <row r="1415" spans="1:7" x14ac:dyDescent="0.55000000000000004">
      <c r="A1415" s="4">
        <v>1414</v>
      </c>
      <c r="B1415" s="5">
        <v>1621060050</v>
      </c>
      <c r="C1415" s="6" t="s">
        <v>803</v>
      </c>
      <c r="D1415" s="6" t="s">
        <v>954</v>
      </c>
      <c r="E1415" s="6" t="s">
        <v>1068</v>
      </c>
      <c r="F1415" s="15" t="s">
        <v>1031</v>
      </c>
      <c r="G1415" s="7" t="s">
        <v>945</v>
      </c>
    </row>
    <row r="1416" spans="1:7" x14ac:dyDescent="0.55000000000000004">
      <c r="A1416" s="4">
        <v>1415</v>
      </c>
      <c r="B1416" s="5">
        <v>1921060155</v>
      </c>
      <c r="C1416" s="6" t="s">
        <v>1328</v>
      </c>
      <c r="D1416" s="6" t="s">
        <v>954</v>
      </c>
      <c r="E1416" s="6" t="s">
        <v>2381</v>
      </c>
      <c r="F1416" s="6" t="s">
        <v>1129</v>
      </c>
      <c r="G1416" s="5" t="s">
        <v>947</v>
      </c>
    </row>
    <row r="1417" spans="1:7" x14ac:dyDescent="0.55000000000000004">
      <c r="A1417" s="4">
        <v>1416</v>
      </c>
      <c r="B1417" s="5">
        <v>2121060382</v>
      </c>
      <c r="C1417" s="6" t="s">
        <v>953</v>
      </c>
      <c r="D1417" s="6" t="s">
        <v>954</v>
      </c>
      <c r="E1417" s="6" t="s">
        <v>830</v>
      </c>
      <c r="F1417" s="6" t="s">
        <v>569</v>
      </c>
      <c r="G1417" s="5" t="s">
        <v>955</v>
      </c>
    </row>
    <row r="1418" spans="1:7" x14ac:dyDescent="0.55000000000000004">
      <c r="A1418" s="4">
        <v>1417</v>
      </c>
      <c r="B1418" s="5">
        <v>2321060455</v>
      </c>
      <c r="C1418" s="6" t="s">
        <v>83</v>
      </c>
      <c r="D1418" s="6" t="s">
        <v>3415</v>
      </c>
      <c r="E1418" s="6" t="s">
        <v>3225</v>
      </c>
      <c r="F1418" s="6" t="s">
        <v>1075</v>
      </c>
      <c r="G1418" s="5" t="s">
        <v>955</v>
      </c>
    </row>
    <row r="1419" spans="1:7" x14ac:dyDescent="0.55000000000000004">
      <c r="A1419" s="4">
        <v>1418</v>
      </c>
      <c r="B1419" s="5">
        <v>1824010900</v>
      </c>
      <c r="C1419" s="6" t="s">
        <v>50</v>
      </c>
      <c r="D1419" s="6" t="s">
        <v>63</v>
      </c>
      <c r="E1419" s="6" t="s">
        <v>1950</v>
      </c>
      <c r="F1419" s="6" t="s">
        <v>1951</v>
      </c>
      <c r="G1419" s="7" t="s">
        <v>945</v>
      </c>
    </row>
    <row r="1420" spans="1:7" x14ac:dyDescent="0.55000000000000004">
      <c r="A1420" s="4">
        <v>1419</v>
      </c>
      <c r="B1420" s="5">
        <v>1921050442</v>
      </c>
      <c r="C1420" s="6" t="s">
        <v>108</v>
      </c>
      <c r="D1420" s="6" t="s">
        <v>63</v>
      </c>
      <c r="E1420" s="6" t="s">
        <v>3416</v>
      </c>
      <c r="F1420" s="6" t="s">
        <v>1464</v>
      </c>
      <c r="G1420" s="5" t="s">
        <v>955</v>
      </c>
    </row>
    <row r="1421" spans="1:7" x14ac:dyDescent="0.55000000000000004">
      <c r="A1421" s="4">
        <v>1420</v>
      </c>
      <c r="B1421" s="5">
        <v>1924010855</v>
      </c>
      <c r="C1421" s="6" t="s">
        <v>778</v>
      </c>
      <c r="D1421" s="6" t="s">
        <v>63</v>
      </c>
      <c r="E1421" s="6" t="s">
        <v>2198</v>
      </c>
      <c r="F1421" s="6" t="s">
        <v>291</v>
      </c>
      <c r="G1421" s="5" t="s">
        <v>947</v>
      </c>
    </row>
    <row r="1422" spans="1:7" x14ac:dyDescent="0.55000000000000004">
      <c r="A1422" s="4">
        <v>1421</v>
      </c>
      <c r="B1422" s="5">
        <v>2021050478</v>
      </c>
      <c r="C1422" s="6" t="s">
        <v>62</v>
      </c>
      <c r="D1422" s="6" t="s">
        <v>63</v>
      </c>
      <c r="E1422" s="6" t="s">
        <v>1454</v>
      </c>
      <c r="F1422" s="6" t="s">
        <v>822</v>
      </c>
      <c r="G1422" s="5" t="s">
        <v>945</v>
      </c>
    </row>
    <row r="1423" spans="1:7" x14ac:dyDescent="0.55000000000000004">
      <c r="A1423" s="4">
        <v>1422</v>
      </c>
      <c r="B1423" s="5">
        <v>2024012237</v>
      </c>
      <c r="C1423" s="6" t="s">
        <v>3417</v>
      </c>
      <c r="D1423" s="6" t="s">
        <v>63</v>
      </c>
      <c r="E1423" s="6" t="s">
        <v>860</v>
      </c>
      <c r="F1423" s="6" t="s">
        <v>1885</v>
      </c>
      <c r="G1423" s="5" t="s">
        <v>955</v>
      </c>
    </row>
    <row r="1424" spans="1:7" x14ac:dyDescent="0.55000000000000004">
      <c r="A1424" s="4">
        <v>1423</v>
      </c>
      <c r="B1424" s="5">
        <v>2031044009</v>
      </c>
      <c r="C1424" s="6" t="s">
        <v>151</v>
      </c>
      <c r="D1424" s="6" t="s">
        <v>63</v>
      </c>
      <c r="E1424" s="6" t="s">
        <v>2292</v>
      </c>
      <c r="F1424" s="6" t="s">
        <v>2214</v>
      </c>
      <c r="G1424" s="7" t="s">
        <v>955</v>
      </c>
    </row>
    <row r="1425" spans="1:7" x14ac:dyDescent="0.55000000000000004">
      <c r="A1425" s="4">
        <v>1424</v>
      </c>
      <c r="B1425" s="5">
        <v>2121070034</v>
      </c>
      <c r="C1425" s="6" t="s">
        <v>1345</v>
      </c>
      <c r="D1425" s="6" t="s">
        <v>63</v>
      </c>
      <c r="E1425" s="6" t="s">
        <v>695</v>
      </c>
      <c r="F1425" s="6" t="s">
        <v>423</v>
      </c>
      <c r="G1425" s="5" t="s">
        <v>945</v>
      </c>
    </row>
    <row r="1426" spans="1:7" x14ac:dyDescent="0.55000000000000004">
      <c r="A1426" s="4">
        <v>1425</v>
      </c>
      <c r="B1426" s="5">
        <v>2124010287</v>
      </c>
      <c r="C1426" s="6" t="s">
        <v>512</v>
      </c>
      <c r="D1426" s="6" t="s">
        <v>63</v>
      </c>
      <c r="E1426" s="6" t="s">
        <v>868</v>
      </c>
      <c r="F1426" s="6" t="s">
        <v>1861</v>
      </c>
      <c r="G1426" s="5" t="s">
        <v>955</v>
      </c>
    </row>
    <row r="1427" spans="1:7" x14ac:dyDescent="0.55000000000000004">
      <c r="A1427" s="4">
        <v>1426</v>
      </c>
      <c r="B1427" s="5">
        <v>2124010513</v>
      </c>
      <c r="C1427" s="6" t="s">
        <v>2191</v>
      </c>
      <c r="D1427" s="6" t="s">
        <v>63</v>
      </c>
      <c r="E1427" s="6" t="s">
        <v>2192</v>
      </c>
      <c r="F1427" s="6" t="s">
        <v>1883</v>
      </c>
      <c r="G1427" s="5" t="s">
        <v>945</v>
      </c>
    </row>
    <row r="1428" spans="1:7" x14ac:dyDescent="0.55000000000000004">
      <c r="A1428" s="4">
        <v>1427</v>
      </c>
      <c r="B1428" s="5">
        <v>2124011591</v>
      </c>
      <c r="C1428" s="6" t="s">
        <v>1981</v>
      </c>
      <c r="D1428" s="6" t="s">
        <v>63</v>
      </c>
      <c r="E1428" s="6" t="s">
        <v>971</v>
      </c>
      <c r="F1428" s="6" t="s">
        <v>305</v>
      </c>
      <c r="G1428" s="5" t="s">
        <v>955</v>
      </c>
    </row>
    <row r="1429" spans="1:7" x14ac:dyDescent="0.55000000000000004">
      <c r="A1429" s="4">
        <v>1428</v>
      </c>
      <c r="B1429" s="5">
        <v>2124012179</v>
      </c>
      <c r="C1429" s="6" t="s">
        <v>464</v>
      </c>
      <c r="D1429" s="6" t="s">
        <v>63</v>
      </c>
      <c r="E1429" s="6" t="s">
        <v>1773</v>
      </c>
      <c r="F1429" s="6" t="s">
        <v>1905</v>
      </c>
      <c r="G1429" s="5" t="s">
        <v>955</v>
      </c>
    </row>
    <row r="1430" spans="1:7" x14ac:dyDescent="0.55000000000000004">
      <c r="A1430" s="4">
        <v>1429</v>
      </c>
      <c r="B1430" s="5">
        <v>2124012249</v>
      </c>
      <c r="C1430" s="6" t="s">
        <v>110</v>
      </c>
      <c r="D1430" s="6" t="s">
        <v>63</v>
      </c>
      <c r="E1430" s="6" t="s">
        <v>1904</v>
      </c>
      <c r="F1430" s="6" t="s">
        <v>1905</v>
      </c>
      <c r="G1430" s="5" t="s">
        <v>947</v>
      </c>
    </row>
    <row r="1431" spans="1:7" x14ac:dyDescent="0.55000000000000004">
      <c r="A1431" s="4">
        <v>1430</v>
      </c>
      <c r="B1431" s="5">
        <v>2321020073</v>
      </c>
      <c r="C1431" s="6" t="s">
        <v>3135</v>
      </c>
      <c r="D1431" s="6" t="s">
        <v>63</v>
      </c>
      <c r="E1431" s="6" t="s">
        <v>2622</v>
      </c>
      <c r="F1431" s="6" t="s">
        <v>161</v>
      </c>
      <c r="G1431" s="5" t="s">
        <v>955</v>
      </c>
    </row>
    <row r="1432" spans="1:7" x14ac:dyDescent="0.55000000000000004">
      <c r="A1432" s="4">
        <v>1431</v>
      </c>
      <c r="B1432" s="5">
        <v>2321040016</v>
      </c>
      <c r="C1432" s="6" t="s">
        <v>424</v>
      </c>
      <c r="D1432" s="6" t="s">
        <v>63</v>
      </c>
      <c r="E1432" s="6" t="s">
        <v>2372</v>
      </c>
      <c r="F1432" s="6" t="s">
        <v>2252</v>
      </c>
      <c r="G1432" s="5" t="s">
        <v>945</v>
      </c>
    </row>
    <row r="1433" spans="1:7" x14ac:dyDescent="0.55000000000000004">
      <c r="A1433" s="4">
        <v>1432</v>
      </c>
      <c r="B1433" s="5">
        <v>2321040058</v>
      </c>
      <c r="C1433" s="6" t="s">
        <v>2327</v>
      </c>
      <c r="D1433" s="6" t="s">
        <v>63</v>
      </c>
      <c r="E1433" s="6" t="s">
        <v>2328</v>
      </c>
      <c r="F1433" s="6" t="s">
        <v>2329</v>
      </c>
      <c r="G1433" s="5" t="s">
        <v>955</v>
      </c>
    </row>
    <row r="1434" spans="1:7" x14ac:dyDescent="0.55000000000000004">
      <c r="A1434" s="4">
        <v>1433</v>
      </c>
      <c r="B1434" s="5">
        <v>2421020104</v>
      </c>
      <c r="C1434" s="6" t="s">
        <v>169</v>
      </c>
      <c r="D1434" s="6" t="s">
        <v>63</v>
      </c>
      <c r="E1434" s="6" t="s">
        <v>3418</v>
      </c>
      <c r="F1434" s="6" t="s">
        <v>3313</v>
      </c>
      <c r="G1434" s="5" t="s">
        <v>947</v>
      </c>
    </row>
    <row r="1435" spans="1:7" x14ac:dyDescent="0.55000000000000004">
      <c r="A1435" s="4">
        <v>1434</v>
      </c>
      <c r="B1435" s="5">
        <v>1721050011</v>
      </c>
      <c r="C1435" s="6" t="s">
        <v>366</v>
      </c>
      <c r="D1435" s="6" t="s">
        <v>349</v>
      </c>
      <c r="E1435" s="6" t="s">
        <v>3419</v>
      </c>
      <c r="F1435" s="6" t="s">
        <v>1809</v>
      </c>
      <c r="G1435" s="5" t="s">
        <v>947</v>
      </c>
    </row>
    <row r="1436" spans="1:7" x14ac:dyDescent="0.55000000000000004">
      <c r="A1436" s="4">
        <v>1435</v>
      </c>
      <c r="B1436" s="5">
        <v>1921050449</v>
      </c>
      <c r="C1436" s="6" t="s">
        <v>3069</v>
      </c>
      <c r="D1436" s="6" t="s">
        <v>349</v>
      </c>
      <c r="E1436" s="6" t="s">
        <v>3103</v>
      </c>
      <c r="F1436" s="6" t="s">
        <v>1459</v>
      </c>
      <c r="G1436" s="5" t="s">
        <v>955</v>
      </c>
    </row>
    <row r="1437" spans="1:7" x14ac:dyDescent="0.55000000000000004">
      <c r="A1437" s="4">
        <v>1436</v>
      </c>
      <c r="B1437" s="5">
        <v>2121030053</v>
      </c>
      <c r="C1437" s="6" t="s">
        <v>2557</v>
      </c>
      <c r="D1437" s="6" t="s">
        <v>349</v>
      </c>
      <c r="E1437" s="6" t="s">
        <v>1876</v>
      </c>
      <c r="F1437" s="6" t="s">
        <v>45</v>
      </c>
      <c r="G1437" s="5" t="s">
        <v>945</v>
      </c>
    </row>
    <row r="1438" spans="1:7" x14ac:dyDescent="0.55000000000000004">
      <c r="A1438" s="4">
        <v>1437</v>
      </c>
      <c r="B1438" s="5">
        <v>2221040067</v>
      </c>
      <c r="C1438" s="6" t="s">
        <v>606</v>
      </c>
      <c r="D1438" s="6" t="s">
        <v>349</v>
      </c>
      <c r="E1438" s="6" t="s">
        <v>2721</v>
      </c>
      <c r="F1438" s="6" t="s">
        <v>2211</v>
      </c>
      <c r="G1438" s="5" t="s">
        <v>947</v>
      </c>
    </row>
    <row r="1439" spans="1:7" x14ac:dyDescent="0.55000000000000004">
      <c r="A1439" s="4">
        <v>1438</v>
      </c>
      <c r="B1439" s="5">
        <v>2321060102</v>
      </c>
      <c r="C1439" s="6" t="s">
        <v>3420</v>
      </c>
      <c r="D1439" s="6" t="s">
        <v>349</v>
      </c>
      <c r="E1439" s="6" t="s">
        <v>1088</v>
      </c>
      <c r="F1439" s="6" t="s">
        <v>2856</v>
      </c>
      <c r="G1439" s="5" t="s">
        <v>947</v>
      </c>
    </row>
    <row r="1440" spans="1:7" x14ac:dyDescent="0.55000000000000004">
      <c r="A1440" s="4">
        <v>1439</v>
      </c>
      <c r="B1440" s="5">
        <v>2321070041</v>
      </c>
      <c r="C1440" s="6" t="s">
        <v>485</v>
      </c>
      <c r="D1440" s="6" t="s">
        <v>349</v>
      </c>
      <c r="E1440" s="6" t="s">
        <v>584</v>
      </c>
      <c r="F1440" s="6" t="s">
        <v>418</v>
      </c>
      <c r="G1440" s="5" t="s">
        <v>947</v>
      </c>
    </row>
    <row r="1441" spans="1:7" x14ac:dyDescent="0.55000000000000004">
      <c r="A1441" s="4">
        <v>1440</v>
      </c>
      <c r="B1441" s="5">
        <v>2321070186</v>
      </c>
      <c r="C1441" s="6" t="s">
        <v>903</v>
      </c>
      <c r="D1441" s="6" t="s">
        <v>349</v>
      </c>
      <c r="E1441" s="6" t="s">
        <v>1793</v>
      </c>
      <c r="F1441" s="6" t="s">
        <v>380</v>
      </c>
      <c r="G1441" s="5" t="s">
        <v>945</v>
      </c>
    </row>
    <row r="1442" spans="1:7" x14ac:dyDescent="0.55000000000000004">
      <c r="A1442" s="4">
        <v>1441</v>
      </c>
      <c r="B1442" s="5">
        <v>2421070443</v>
      </c>
      <c r="C1442" s="6" t="s">
        <v>1155</v>
      </c>
      <c r="D1442" s="6" t="s">
        <v>349</v>
      </c>
      <c r="E1442" s="6" t="s">
        <v>3421</v>
      </c>
      <c r="F1442" s="6" t="s">
        <v>3401</v>
      </c>
      <c r="G1442" s="5" t="s">
        <v>947</v>
      </c>
    </row>
    <row r="1443" spans="1:7" x14ac:dyDescent="0.55000000000000004">
      <c r="A1443" s="4">
        <v>1442</v>
      </c>
      <c r="B1443" s="5">
        <v>2321060224</v>
      </c>
      <c r="C1443" s="6" t="s">
        <v>1072</v>
      </c>
      <c r="D1443" s="6" t="s">
        <v>1073</v>
      </c>
      <c r="E1443" s="6" t="s">
        <v>1074</v>
      </c>
      <c r="F1443" s="6" t="s">
        <v>1075</v>
      </c>
      <c r="G1443" s="5" t="s">
        <v>945</v>
      </c>
    </row>
    <row r="1444" spans="1:7" x14ac:dyDescent="0.55000000000000004">
      <c r="A1444" s="4">
        <v>1443</v>
      </c>
      <c r="B1444" s="32">
        <v>1621050124</v>
      </c>
      <c r="C1444" s="33" t="s">
        <v>3991</v>
      </c>
      <c r="D1444" s="33" t="s">
        <v>1385</v>
      </c>
      <c r="E1444" s="33" t="s">
        <v>3992</v>
      </c>
      <c r="F1444" s="33" t="s">
        <v>3990</v>
      </c>
      <c r="G1444" s="34" t="s">
        <v>945</v>
      </c>
    </row>
    <row r="1445" spans="1:7" x14ac:dyDescent="0.55000000000000004">
      <c r="A1445" s="4">
        <v>1444</v>
      </c>
      <c r="B1445" s="5">
        <v>1921060392</v>
      </c>
      <c r="C1445" s="6" t="s">
        <v>83</v>
      </c>
      <c r="D1445" s="6" t="s">
        <v>1385</v>
      </c>
      <c r="E1445" s="6" t="s">
        <v>1386</v>
      </c>
      <c r="F1445" s="6" t="s">
        <v>1312</v>
      </c>
      <c r="G1445" s="5" t="s">
        <v>945</v>
      </c>
    </row>
    <row r="1446" spans="1:7" x14ac:dyDescent="0.55000000000000004">
      <c r="A1446" s="4">
        <v>1445</v>
      </c>
      <c r="B1446" s="5">
        <v>2121050088</v>
      </c>
      <c r="C1446" s="6" t="s">
        <v>561</v>
      </c>
      <c r="D1446" s="6" t="s">
        <v>1385</v>
      </c>
      <c r="E1446" s="6" t="s">
        <v>1543</v>
      </c>
      <c r="F1446" s="6" t="s">
        <v>792</v>
      </c>
      <c r="G1446" s="5" t="s">
        <v>945</v>
      </c>
    </row>
    <row r="1447" spans="1:7" x14ac:dyDescent="0.55000000000000004">
      <c r="A1447" s="4">
        <v>1446</v>
      </c>
      <c r="B1447" s="5">
        <v>2221070042</v>
      </c>
      <c r="C1447" s="6" t="s">
        <v>1776</v>
      </c>
      <c r="D1447" s="6" t="s">
        <v>1385</v>
      </c>
      <c r="E1447" s="6" t="s">
        <v>3422</v>
      </c>
      <c r="F1447" s="6" t="s">
        <v>412</v>
      </c>
      <c r="G1447" s="5" t="s">
        <v>945</v>
      </c>
    </row>
    <row r="1448" spans="1:7" x14ac:dyDescent="0.55000000000000004">
      <c r="A1448" s="4">
        <v>1447</v>
      </c>
      <c r="B1448" s="5">
        <v>2321060379</v>
      </c>
      <c r="C1448" s="6" t="s">
        <v>34</v>
      </c>
      <c r="D1448" s="6" t="s">
        <v>760</v>
      </c>
      <c r="E1448" s="6" t="s">
        <v>1037</v>
      </c>
      <c r="F1448" s="6" t="s">
        <v>2864</v>
      </c>
      <c r="G1448" s="5" t="s">
        <v>947</v>
      </c>
    </row>
    <row r="1449" spans="1:7" x14ac:dyDescent="0.55000000000000004">
      <c r="A1449" s="4">
        <v>1448</v>
      </c>
      <c r="B1449" s="32">
        <v>1821050586</v>
      </c>
      <c r="C1449" s="33" t="s">
        <v>2131</v>
      </c>
      <c r="D1449" s="33" t="s">
        <v>97</v>
      </c>
      <c r="E1449" s="33" t="s">
        <v>3993</v>
      </c>
      <c r="F1449" s="33" t="s">
        <v>745</v>
      </c>
      <c r="G1449" s="34" t="s">
        <v>955</v>
      </c>
    </row>
    <row r="1450" spans="1:7" x14ac:dyDescent="0.55000000000000004">
      <c r="A1450" s="4">
        <v>1449</v>
      </c>
      <c r="B1450" s="5">
        <v>2221060556</v>
      </c>
      <c r="C1450" s="6" t="s">
        <v>503</v>
      </c>
      <c r="D1450" s="6" t="s">
        <v>97</v>
      </c>
      <c r="E1450" s="6" t="s">
        <v>1040</v>
      </c>
      <c r="F1450" s="6" t="s">
        <v>576</v>
      </c>
      <c r="G1450" s="5" t="s">
        <v>945</v>
      </c>
    </row>
    <row r="1451" spans="1:7" x14ac:dyDescent="0.55000000000000004">
      <c r="A1451" s="4">
        <v>1450</v>
      </c>
      <c r="B1451" s="5">
        <v>2321040015</v>
      </c>
      <c r="C1451" s="6" t="s">
        <v>629</v>
      </c>
      <c r="D1451" s="6" t="s">
        <v>97</v>
      </c>
      <c r="E1451" s="6" t="s">
        <v>2314</v>
      </c>
      <c r="F1451" s="6" t="s">
        <v>2286</v>
      </c>
      <c r="G1451" s="5" t="s">
        <v>945</v>
      </c>
    </row>
    <row r="1452" spans="1:7" x14ac:dyDescent="0.55000000000000004">
      <c r="A1452" s="4">
        <v>1451</v>
      </c>
      <c r="B1452" s="5">
        <v>2321060392</v>
      </c>
      <c r="C1452" s="6" t="s">
        <v>46</v>
      </c>
      <c r="D1452" s="6" t="s">
        <v>97</v>
      </c>
      <c r="E1452" s="6" t="s">
        <v>1057</v>
      </c>
      <c r="F1452" s="6" t="s">
        <v>2871</v>
      </c>
      <c r="G1452" s="5" t="s">
        <v>955</v>
      </c>
    </row>
    <row r="1453" spans="1:7" x14ac:dyDescent="0.55000000000000004">
      <c r="A1453" s="4">
        <v>1452</v>
      </c>
      <c r="B1453" s="5">
        <v>2421070360</v>
      </c>
      <c r="C1453" s="6" t="s">
        <v>413</v>
      </c>
      <c r="D1453" s="6" t="s">
        <v>97</v>
      </c>
      <c r="E1453" s="6" t="s">
        <v>3234</v>
      </c>
      <c r="F1453" s="6" t="s">
        <v>3401</v>
      </c>
      <c r="G1453" s="5" t="s">
        <v>947</v>
      </c>
    </row>
    <row r="1454" spans="1:7" x14ac:dyDescent="0.55000000000000004">
      <c r="A1454" s="4">
        <v>1453</v>
      </c>
      <c r="B1454" s="5">
        <v>1834010060</v>
      </c>
      <c r="C1454" s="6" t="s">
        <v>3664</v>
      </c>
      <c r="D1454" s="6" t="s">
        <v>456</v>
      </c>
      <c r="E1454" s="6" t="s">
        <v>769</v>
      </c>
      <c r="F1454" s="15" t="s">
        <v>3665</v>
      </c>
      <c r="G1454" s="16" t="s">
        <v>955</v>
      </c>
    </row>
    <row r="1455" spans="1:7" x14ac:dyDescent="0.55000000000000004">
      <c r="A1455" s="4">
        <v>1454</v>
      </c>
      <c r="B1455" s="5">
        <v>2221020127</v>
      </c>
      <c r="C1455" s="6" t="s">
        <v>1743</v>
      </c>
      <c r="D1455" s="6" t="s">
        <v>456</v>
      </c>
      <c r="E1455" s="6" t="s">
        <v>1140</v>
      </c>
      <c r="F1455" s="6" t="s">
        <v>134</v>
      </c>
      <c r="G1455" s="5" t="s">
        <v>947</v>
      </c>
    </row>
    <row r="1456" spans="1:7" x14ac:dyDescent="0.55000000000000004">
      <c r="A1456" s="4">
        <v>1455</v>
      </c>
      <c r="B1456" s="5">
        <v>2221030224</v>
      </c>
      <c r="C1456" s="6" t="s">
        <v>2469</v>
      </c>
      <c r="D1456" s="6" t="s">
        <v>456</v>
      </c>
      <c r="E1456" s="6" t="s">
        <v>666</v>
      </c>
      <c r="F1456" s="6" t="s">
        <v>37</v>
      </c>
      <c r="G1456" s="5" t="s">
        <v>945</v>
      </c>
    </row>
    <row r="1457" spans="1:7" x14ac:dyDescent="0.55000000000000004">
      <c r="A1457" s="4">
        <v>1456</v>
      </c>
      <c r="B1457" s="5">
        <v>2221060685</v>
      </c>
      <c r="C1457" s="6" t="s">
        <v>1188</v>
      </c>
      <c r="D1457" s="6" t="s">
        <v>456</v>
      </c>
      <c r="E1457" s="6" t="s">
        <v>482</v>
      </c>
      <c r="F1457" s="6" t="s">
        <v>563</v>
      </c>
      <c r="G1457" s="5" t="s">
        <v>945</v>
      </c>
    </row>
    <row r="1458" spans="1:7" x14ac:dyDescent="0.55000000000000004">
      <c r="A1458" s="4">
        <v>1457</v>
      </c>
      <c r="B1458" s="5">
        <v>1621080146</v>
      </c>
      <c r="C1458" s="6" t="s">
        <v>1736</v>
      </c>
      <c r="D1458" s="6" t="s">
        <v>2175</v>
      </c>
      <c r="E1458" s="6" t="s">
        <v>2427</v>
      </c>
      <c r="F1458" s="15" t="s">
        <v>538</v>
      </c>
      <c r="G1458" s="7" t="s">
        <v>945</v>
      </c>
    </row>
    <row r="1459" spans="1:7" x14ac:dyDescent="0.55000000000000004">
      <c r="A1459" s="4">
        <v>1458</v>
      </c>
      <c r="B1459" s="5">
        <v>1824011027</v>
      </c>
      <c r="C1459" s="6" t="s">
        <v>2816</v>
      </c>
      <c r="D1459" s="6" t="s">
        <v>2175</v>
      </c>
      <c r="E1459" s="6" t="s">
        <v>2470</v>
      </c>
      <c r="F1459" s="6" t="s">
        <v>2817</v>
      </c>
      <c r="G1459" s="7" t="s">
        <v>955</v>
      </c>
    </row>
    <row r="1460" spans="1:7" x14ac:dyDescent="0.55000000000000004">
      <c r="A1460" s="4">
        <v>1459</v>
      </c>
      <c r="B1460" s="5">
        <v>2021050496</v>
      </c>
      <c r="C1460" s="6" t="s">
        <v>368</v>
      </c>
      <c r="D1460" s="6" t="s">
        <v>2175</v>
      </c>
      <c r="E1460" s="6" t="s">
        <v>3423</v>
      </c>
      <c r="F1460" s="6" t="s">
        <v>846</v>
      </c>
      <c r="G1460" s="5" t="s">
        <v>955</v>
      </c>
    </row>
    <row r="1461" spans="1:7" x14ac:dyDescent="0.55000000000000004">
      <c r="A1461" s="4">
        <v>1460</v>
      </c>
      <c r="B1461" s="5">
        <v>2024011575</v>
      </c>
      <c r="C1461" s="6" t="s">
        <v>1972</v>
      </c>
      <c r="D1461" s="6" t="s">
        <v>2175</v>
      </c>
      <c r="E1461" s="6" t="s">
        <v>722</v>
      </c>
      <c r="F1461" s="6" t="s">
        <v>324</v>
      </c>
      <c r="G1461" s="5" t="s">
        <v>945</v>
      </c>
    </row>
    <row r="1462" spans="1:7" x14ac:dyDescent="0.55000000000000004">
      <c r="A1462" s="4">
        <v>1461</v>
      </c>
      <c r="B1462" s="32">
        <v>1821050277</v>
      </c>
      <c r="C1462" s="33" t="s">
        <v>46</v>
      </c>
      <c r="D1462" s="33" t="s">
        <v>725</v>
      </c>
      <c r="E1462" s="33" t="s">
        <v>3994</v>
      </c>
      <c r="F1462" s="33" t="s">
        <v>3901</v>
      </c>
      <c r="G1462" s="34" t="s">
        <v>955</v>
      </c>
    </row>
    <row r="1463" spans="1:7" x14ac:dyDescent="0.55000000000000004">
      <c r="A1463" s="4">
        <v>1462</v>
      </c>
      <c r="B1463" s="5">
        <v>2421040107</v>
      </c>
      <c r="C1463" s="6" t="s">
        <v>439</v>
      </c>
      <c r="D1463" s="6" t="s">
        <v>3424</v>
      </c>
      <c r="E1463" s="6" t="s">
        <v>3425</v>
      </c>
      <c r="F1463" s="6" t="s">
        <v>2983</v>
      </c>
      <c r="G1463" s="5" t="s">
        <v>955</v>
      </c>
    </row>
    <row r="1464" spans="1:7" x14ac:dyDescent="0.55000000000000004">
      <c r="A1464" s="4">
        <v>1463</v>
      </c>
      <c r="B1464" s="5">
        <v>1924011334</v>
      </c>
      <c r="C1464" s="6" t="s">
        <v>3426</v>
      </c>
      <c r="D1464" s="6" t="s">
        <v>2104</v>
      </c>
      <c r="E1464" s="6" t="s">
        <v>3427</v>
      </c>
      <c r="F1464" s="6" t="s">
        <v>1893</v>
      </c>
      <c r="G1464" s="5" t="s">
        <v>955</v>
      </c>
    </row>
    <row r="1465" spans="1:7" x14ac:dyDescent="0.55000000000000004">
      <c r="A1465" s="4">
        <v>1464</v>
      </c>
      <c r="B1465" s="5">
        <v>2321000015</v>
      </c>
      <c r="C1465" s="6" t="s">
        <v>3428</v>
      </c>
      <c r="D1465" s="6" t="s">
        <v>2104</v>
      </c>
      <c r="E1465" s="6" t="s">
        <v>3227</v>
      </c>
      <c r="F1465" s="6" t="s">
        <v>11</v>
      </c>
      <c r="G1465" s="5" t="s">
        <v>955</v>
      </c>
    </row>
    <row r="1466" spans="1:7" x14ac:dyDescent="0.55000000000000004">
      <c r="A1466" s="4">
        <v>1465</v>
      </c>
      <c r="B1466" s="5">
        <v>2221050753</v>
      </c>
      <c r="C1466" s="6" t="s">
        <v>487</v>
      </c>
      <c r="D1466" s="6" t="s">
        <v>1538</v>
      </c>
      <c r="E1466" s="6" t="s">
        <v>391</v>
      </c>
      <c r="F1466" s="6" t="s">
        <v>784</v>
      </c>
      <c r="G1466" s="5" t="s">
        <v>945</v>
      </c>
    </row>
    <row r="1467" spans="1:7" x14ac:dyDescent="0.55000000000000004">
      <c r="A1467" s="4">
        <v>1466</v>
      </c>
      <c r="B1467" s="5">
        <v>2124010872</v>
      </c>
      <c r="C1467" s="6" t="s">
        <v>1753</v>
      </c>
      <c r="D1467" s="6" t="s">
        <v>2183</v>
      </c>
      <c r="E1467" s="6" t="s">
        <v>505</v>
      </c>
      <c r="F1467" s="6" t="s">
        <v>320</v>
      </c>
      <c r="G1467" s="5" t="s">
        <v>947</v>
      </c>
    </row>
    <row r="1468" spans="1:7" x14ac:dyDescent="0.55000000000000004">
      <c r="A1468" s="4">
        <v>1467</v>
      </c>
      <c r="B1468" s="5">
        <v>2321020128</v>
      </c>
      <c r="C1468" s="6" t="s">
        <v>343</v>
      </c>
      <c r="D1468" s="6" t="s">
        <v>2183</v>
      </c>
      <c r="E1468" s="6" t="s">
        <v>3274</v>
      </c>
      <c r="F1468" s="6" t="s">
        <v>1733</v>
      </c>
      <c r="G1468" s="5" t="s">
        <v>945</v>
      </c>
    </row>
    <row r="1469" spans="1:7" x14ac:dyDescent="0.55000000000000004">
      <c r="A1469" s="4">
        <v>1468</v>
      </c>
      <c r="B1469" s="5">
        <v>2421020146</v>
      </c>
      <c r="C1469" s="6" t="s">
        <v>3429</v>
      </c>
      <c r="D1469" s="6" t="s">
        <v>2183</v>
      </c>
      <c r="E1469" s="6" t="s">
        <v>2971</v>
      </c>
      <c r="F1469" s="6" t="s">
        <v>3154</v>
      </c>
      <c r="G1469" s="5" t="s">
        <v>955</v>
      </c>
    </row>
    <row r="1470" spans="1:7" x14ac:dyDescent="0.55000000000000004">
      <c r="A1470" s="4">
        <v>1469</v>
      </c>
      <c r="B1470" s="5">
        <v>2421070559</v>
      </c>
      <c r="C1470" s="6" t="s">
        <v>702</v>
      </c>
      <c r="D1470" s="6" t="s">
        <v>2183</v>
      </c>
      <c r="E1470" s="6" t="s">
        <v>3430</v>
      </c>
      <c r="F1470" s="6" t="s">
        <v>3414</v>
      </c>
      <c r="G1470" s="5" t="s">
        <v>955</v>
      </c>
    </row>
    <row r="1471" spans="1:7" x14ac:dyDescent="0.55000000000000004">
      <c r="A1471" s="4">
        <v>1470</v>
      </c>
      <c r="B1471" s="5">
        <v>2124010863</v>
      </c>
      <c r="C1471" s="6" t="s">
        <v>1306</v>
      </c>
      <c r="D1471" s="6" t="s">
        <v>494</v>
      </c>
      <c r="E1471" s="6" t="s">
        <v>1527</v>
      </c>
      <c r="F1471" s="6" t="s">
        <v>320</v>
      </c>
      <c r="G1471" s="5" t="s">
        <v>945</v>
      </c>
    </row>
    <row r="1472" spans="1:7" x14ac:dyDescent="0.55000000000000004">
      <c r="A1472" s="4">
        <v>1471</v>
      </c>
      <c r="B1472" s="32">
        <v>1821050723</v>
      </c>
      <c r="C1472" s="33" t="s">
        <v>370</v>
      </c>
      <c r="D1472" s="33" t="s">
        <v>346</v>
      </c>
      <c r="E1472" s="33" t="s">
        <v>3995</v>
      </c>
      <c r="F1472" s="33" t="s">
        <v>3945</v>
      </c>
      <c r="G1472" s="34" t="s">
        <v>945</v>
      </c>
    </row>
    <row r="1473" spans="1:7" x14ac:dyDescent="0.55000000000000004">
      <c r="A1473" s="4">
        <v>1472</v>
      </c>
      <c r="B1473" s="5">
        <v>1924010908</v>
      </c>
      <c r="C1473" s="6" t="s">
        <v>1966</v>
      </c>
      <c r="D1473" s="6" t="s">
        <v>346</v>
      </c>
      <c r="E1473" s="6" t="s">
        <v>1967</v>
      </c>
      <c r="F1473" s="6" t="s">
        <v>1968</v>
      </c>
      <c r="G1473" s="5" t="s">
        <v>947</v>
      </c>
    </row>
    <row r="1474" spans="1:7" x14ac:dyDescent="0.55000000000000004">
      <c r="A1474" s="4">
        <v>1473</v>
      </c>
      <c r="B1474" s="5">
        <v>2021030274</v>
      </c>
      <c r="C1474" s="6" t="s">
        <v>331</v>
      </c>
      <c r="D1474" s="6" t="s">
        <v>346</v>
      </c>
      <c r="E1474" s="6" t="s">
        <v>1446</v>
      </c>
      <c r="F1474" s="6" t="s">
        <v>2567</v>
      </c>
      <c r="G1474" s="5" t="s">
        <v>945</v>
      </c>
    </row>
    <row r="1475" spans="1:7" x14ac:dyDescent="0.55000000000000004">
      <c r="A1475" s="4">
        <v>1474</v>
      </c>
      <c r="B1475" s="5">
        <v>2021050503</v>
      </c>
      <c r="C1475" s="6" t="s">
        <v>1480</v>
      </c>
      <c r="D1475" s="6" t="s">
        <v>346</v>
      </c>
      <c r="E1475" s="6" t="s">
        <v>754</v>
      </c>
      <c r="F1475" s="6" t="s">
        <v>885</v>
      </c>
      <c r="G1475" s="5" t="s">
        <v>945</v>
      </c>
    </row>
    <row r="1476" spans="1:7" x14ac:dyDescent="0.55000000000000004">
      <c r="A1476" s="4">
        <v>1475</v>
      </c>
      <c r="B1476" s="5">
        <v>2021050855</v>
      </c>
      <c r="C1476" s="6" t="s">
        <v>1449</v>
      </c>
      <c r="D1476" s="6" t="s">
        <v>346</v>
      </c>
      <c r="E1476" s="6" t="s">
        <v>879</v>
      </c>
      <c r="F1476" s="6" t="s">
        <v>925</v>
      </c>
      <c r="G1476" s="5" t="s">
        <v>945</v>
      </c>
    </row>
    <row r="1477" spans="1:7" x14ac:dyDescent="0.55000000000000004">
      <c r="A1477" s="4">
        <v>1476</v>
      </c>
      <c r="B1477" s="5">
        <v>2021060349</v>
      </c>
      <c r="C1477" s="6" t="s">
        <v>1058</v>
      </c>
      <c r="D1477" s="6" t="s">
        <v>346</v>
      </c>
      <c r="E1477" s="6" t="s">
        <v>1059</v>
      </c>
      <c r="F1477" s="6" t="s">
        <v>610</v>
      </c>
      <c r="G1477" s="5" t="s">
        <v>955</v>
      </c>
    </row>
    <row r="1478" spans="1:7" x14ac:dyDescent="0.55000000000000004">
      <c r="A1478" s="4">
        <v>1477</v>
      </c>
      <c r="B1478" s="5">
        <v>2121060388</v>
      </c>
      <c r="C1478" s="6" t="s">
        <v>1195</v>
      </c>
      <c r="D1478" s="6" t="s">
        <v>346</v>
      </c>
      <c r="E1478" s="6" t="s">
        <v>61</v>
      </c>
      <c r="F1478" s="6" t="s">
        <v>573</v>
      </c>
      <c r="G1478" s="5" t="s">
        <v>945</v>
      </c>
    </row>
    <row r="1479" spans="1:7" x14ac:dyDescent="0.55000000000000004">
      <c r="A1479" s="4">
        <v>1478</v>
      </c>
      <c r="B1479" s="5">
        <v>2121061575</v>
      </c>
      <c r="C1479" s="6" t="s">
        <v>3431</v>
      </c>
      <c r="D1479" s="6" t="s">
        <v>346</v>
      </c>
      <c r="E1479" s="6" t="s">
        <v>1524</v>
      </c>
      <c r="F1479" s="6" t="s">
        <v>556</v>
      </c>
      <c r="G1479" s="5" t="s">
        <v>955</v>
      </c>
    </row>
    <row r="1480" spans="1:7" x14ac:dyDescent="0.55000000000000004">
      <c r="A1480" s="4">
        <v>1479</v>
      </c>
      <c r="B1480" s="5">
        <v>2124010158</v>
      </c>
      <c r="C1480" s="6" t="s">
        <v>179</v>
      </c>
      <c r="D1480" s="6" t="s">
        <v>346</v>
      </c>
      <c r="E1480" s="6" t="s">
        <v>3432</v>
      </c>
      <c r="F1480" s="6" t="s">
        <v>1864</v>
      </c>
      <c r="G1480" s="5" t="s">
        <v>947</v>
      </c>
    </row>
    <row r="1481" spans="1:7" x14ac:dyDescent="0.55000000000000004">
      <c r="A1481" s="4">
        <v>1480</v>
      </c>
      <c r="B1481" s="5">
        <v>2221060122</v>
      </c>
      <c r="C1481" s="6" t="s">
        <v>192</v>
      </c>
      <c r="D1481" s="6" t="s">
        <v>346</v>
      </c>
      <c r="E1481" s="6" t="s">
        <v>1315</v>
      </c>
      <c r="F1481" s="6" t="s">
        <v>585</v>
      </c>
      <c r="G1481" s="5" t="s">
        <v>945</v>
      </c>
    </row>
    <row r="1482" spans="1:7" x14ac:dyDescent="0.55000000000000004">
      <c r="A1482" s="4">
        <v>1481</v>
      </c>
      <c r="B1482" s="5">
        <v>2221060231</v>
      </c>
      <c r="C1482" s="6" t="s">
        <v>1380</v>
      </c>
      <c r="D1482" s="6" t="s">
        <v>346</v>
      </c>
      <c r="E1482" s="6" t="s">
        <v>1381</v>
      </c>
      <c r="F1482" s="6" t="s">
        <v>612</v>
      </c>
      <c r="G1482" s="5" t="s">
        <v>945</v>
      </c>
    </row>
    <row r="1483" spans="1:7" x14ac:dyDescent="0.55000000000000004">
      <c r="A1483" s="4">
        <v>1482</v>
      </c>
      <c r="B1483" s="5">
        <v>2221060573</v>
      </c>
      <c r="C1483" s="6" t="s">
        <v>1151</v>
      </c>
      <c r="D1483" s="6" t="s">
        <v>346</v>
      </c>
      <c r="E1483" s="6" t="s">
        <v>1152</v>
      </c>
      <c r="F1483" s="6" t="s">
        <v>616</v>
      </c>
      <c r="G1483" s="5" t="s">
        <v>947</v>
      </c>
    </row>
    <row r="1484" spans="1:7" x14ac:dyDescent="0.55000000000000004">
      <c r="A1484" s="4">
        <v>1483</v>
      </c>
      <c r="B1484" s="5">
        <v>2221070294</v>
      </c>
      <c r="C1484" s="6" t="s">
        <v>866</v>
      </c>
      <c r="D1484" s="6" t="s">
        <v>346</v>
      </c>
      <c r="E1484" s="6" t="s">
        <v>1238</v>
      </c>
      <c r="F1484" s="6" t="s">
        <v>802</v>
      </c>
      <c r="G1484" s="5" t="s">
        <v>955</v>
      </c>
    </row>
    <row r="1485" spans="1:7" x14ac:dyDescent="0.55000000000000004">
      <c r="A1485" s="4">
        <v>1484</v>
      </c>
      <c r="B1485" s="5">
        <v>2321010090</v>
      </c>
      <c r="C1485" s="6" t="s">
        <v>3433</v>
      </c>
      <c r="D1485" s="6" t="s">
        <v>346</v>
      </c>
      <c r="E1485" s="6" t="s">
        <v>2668</v>
      </c>
      <c r="F1485" s="6" t="s">
        <v>518</v>
      </c>
      <c r="G1485" s="5" t="s">
        <v>945</v>
      </c>
    </row>
    <row r="1486" spans="1:7" x14ac:dyDescent="0.55000000000000004">
      <c r="A1486" s="4">
        <v>1485</v>
      </c>
      <c r="B1486" s="5">
        <v>2321020023</v>
      </c>
      <c r="C1486" s="6" t="s">
        <v>125</v>
      </c>
      <c r="D1486" s="6" t="s">
        <v>346</v>
      </c>
      <c r="E1486" s="6" t="s">
        <v>1735</v>
      </c>
      <c r="F1486" s="6" t="s">
        <v>145</v>
      </c>
      <c r="G1486" s="5" t="s">
        <v>945</v>
      </c>
    </row>
    <row r="1487" spans="1:7" x14ac:dyDescent="0.55000000000000004">
      <c r="A1487" s="4">
        <v>1486</v>
      </c>
      <c r="B1487" s="5">
        <v>2321020117</v>
      </c>
      <c r="C1487" s="6" t="s">
        <v>83</v>
      </c>
      <c r="D1487" s="6" t="s">
        <v>346</v>
      </c>
      <c r="E1487" s="6" t="s">
        <v>2483</v>
      </c>
      <c r="F1487" s="6" t="s">
        <v>129</v>
      </c>
      <c r="G1487" s="5" t="s">
        <v>945</v>
      </c>
    </row>
    <row r="1488" spans="1:7" x14ac:dyDescent="0.55000000000000004">
      <c r="A1488" s="4">
        <v>1487</v>
      </c>
      <c r="B1488" s="5">
        <v>2321060240</v>
      </c>
      <c r="C1488" s="6" t="s">
        <v>136</v>
      </c>
      <c r="D1488" s="6" t="s">
        <v>346</v>
      </c>
      <c r="E1488" s="6" t="s">
        <v>1095</v>
      </c>
      <c r="F1488" s="6" t="s">
        <v>2856</v>
      </c>
      <c r="G1488" s="5" t="s">
        <v>945</v>
      </c>
    </row>
    <row r="1489" spans="1:7" x14ac:dyDescent="0.55000000000000004">
      <c r="A1489" s="4">
        <v>1488</v>
      </c>
      <c r="B1489" s="5">
        <v>2321070066</v>
      </c>
      <c r="C1489" s="6" t="s">
        <v>245</v>
      </c>
      <c r="D1489" s="6" t="s">
        <v>346</v>
      </c>
      <c r="E1489" s="6" t="s">
        <v>1684</v>
      </c>
      <c r="F1489" s="6" t="s">
        <v>418</v>
      </c>
      <c r="G1489" s="5" t="s">
        <v>945</v>
      </c>
    </row>
    <row r="1490" spans="1:7" x14ac:dyDescent="0.55000000000000004">
      <c r="A1490" s="4">
        <v>1489</v>
      </c>
      <c r="B1490" s="5">
        <v>2321070254</v>
      </c>
      <c r="C1490" s="6" t="s">
        <v>524</v>
      </c>
      <c r="D1490" s="6" t="s">
        <v>346</v>
      </c>
      <c r="E1490" s="6" t="s">
        <v>2669</v>
      </c>
      <c r="F1490" s="6" t="s">
        <v>459</v>
      </c>
      <c r="G1490" s="5" t="s">
        <v>947</v>
      </c>
    </row>
    <row r="1491" spans="1:7" x14ac:dyDescent="0.55000000000000004">
      <c r="A1491" s="4">
        <v>1490</v>
      </c>
      <c r="B1491" s="5">
        <v>2421010048</v>
      </c>
      <c r="C1491" s="6" t="s">
        <v>928</v>
      </c>
      <c r="D1491" s="6" t="s">
        <v>346</v>
      </c>
      <c r="E1491" s="6" t="s">
        <v>3434</v>
      </c>
      <c r="F1491" s="6" t="s">
        <v>3435</v>
      </c>
      <c r="G1491" s="5" t="s">
        <v>955</v>
      </c>
    </row>
    <row r="1492" spans="1:7" x14ac:dyDescent="0.55000000000000004">
      <c r="A1492" s="4">
        <v>1491</v>
      </c>
      <c r="B1492" s="5">
        <v>2421020151</v>
      </c>
      <c r="C1492" s="6" t="s">
        <v>62</v>
      </c>
      <c r="D1492" s="6" t="s">
        <v>346</v>
      </c>
      <c r="E1492" s="6" t="s">
        <v>3436</v>
      </c>
      <c r="F1492" s="6" t="s">
        <v>3228</v>
      </c>
      <c r="G1492" s="5" t="s">
        <v>955</v>
      </c>
    </row>
    <row r="1493" spans="1:7" x14ac:dyDescent="0.55000000000000004">
      <c r="A1493" s="4">
        <v>1492</v>
      </c>
      <c r="B1493" s="5">
        <v>2421030250</v>
      </c>
      <c r="C1493" s="6" t="s">
        <v>98</v>
      </c>
      <c r="D1493" s="6" t="s">
        <v>346</v>
      </c>
      <c r="E1493" s="6" t="s">
        <v>29</v>
      </c>
      <c r="F1493" s="6" t="s">
        <v>2981</v>
      </c>
      <c r="G1493" s="5" t="s">
        <v>955</v>
      </c>
    </row>
    <row r="1494" spans="1:7" x14ac:dyDescent="0.55000000000000004">
      <c r="A1494" s="4">
        <v>1493</v>
      </c>
      <c r="B1494" s="5">
        <v>2421070413</v>
      </c>
      <c r="C1494" s="6" t="s">
        <v>866</v>
      </c>
      <c r="D1494" s="6" t="s">
        <v>346</v>
      </c>
      <c r="E1494" s="6" t="s">
        <v>3437</v>
      </c>
      <c r="F1494" s="6" t="s">
        <v>3401</v>
      </c>
      <c r="G1494" s="5" t="s">
        <v>947</v>
      </c>
    </row>
    <row r="1495" spans="1:7" x14ac:dyDescent="0.55000000000000004">
      <c r="A1495" s="4">
        <v>1494</v>
      </c>
      <c r="B1495" s="5">
        <v>2121050150</v>
      </c>
      <c r="C1495" s="6" t="s">
        <v>245</v>
      </c>
      <c r="D1495" s="6" t="s">
        <v>251</v>
      </c>
      <c r="E1495" s="6" t="s">
        <v>1204</v>
      </c>
      <c r="F1495" s="6" t="s">
        <v>892</v>
      </c>
      <c r="G1495" s="5" t="s">
        <v>945</v>
      </c>
    </row>
    <row r="1496" spans="1:7" x14ac:dyDescent="0.55000000000000004">
      <c r="A1496" s="4">
        <v>1495</v>
      </c>
      <c r="B1496" s="5">
        <v>2124010602</v>
      </c>
      <c r="C1496" s="6" t="s">
        <v>125</v>
      </c>
      <c r="D1496" s="6" t="s">
        <v>251</v>
      </c>
      <c r="E1496" s="6" t="s">
        <v>1490</v>
      </c>
      <c r="F1496" s="6" t="s">
        <v>1980</v>
      </c>
      <c r="G1496" s="5" t="s">
        <v>955</v>
      </c>
    </row>
    <row r="1497" spans="1:7" x14ac:dyDescent="0.55000000000000004">
      <c r="A1497" s="4">
        <v>1496</v>
      </c>
      <c r="B1497" s="5">
        <v>2251031813</v>
      </c>
      <c r="C1497" s="6" t="s">
        <v>3666</v>
      </c>
      <c r="D1497" s="6" t="s">
        <v>251</v>
      </c>
      <c r="E1497" s="6" t="s">
        <v>3667</v>
      </c>
      <c r="F1497" s="6" t="s">
        <v>2456</v>
      </c>
      <c r="G1497" s="7" t="s">
        <v>955</v>
      </c>
    </row>
    <row r="1498" spans="1:7" x14ac:dyDescent="0.55000000000000004">
      <c r="A1498" s="4">
        <v>1497</v>
      </c>
      <c r="B1498" s="5">
        <v>2251031817</v>
      </c>
      <c r="C1498" s="6" t="s">
        <v>1642</v>
      </c>
      <c r="D1498" s="6" t="s">
        <v>251</v>
      </c>
      <c r="E1498" s="6" t="s">
        <v>2526</v>
      </c>
      <c r="F1498" s="6" t="s">
        <v>2456</v>
      </c>
      <c r="G1498" s="7" t="s">
        <v>945</v>
      </c>
    </row>
    <row r="1499" spans="1:7" x14ac:dyDescent="0.55000000000000004">
      <c r="A1499" s="4">
        <v>1498</v>
      </c>
      <c r="B1499" s="5">
        <v>2321030134</v>
      </c>
      <c r="C1499" s="6" t="s">
        <v>396</v>
      </c>
      <c r="D1499" s="6" t="s">
        <v>251</v>
      </c>
      <c r="E1499" s="6" t="s">
        <v>3438</v>
      </c>
      <c r="F1499" s="6" t="s">
        <v>2480</v>
      </c>
      <c r="G1499" s="5" t="s">
        <v>955</v>
      </c>
    </row>
    <row r="1500" spans="1:7" x14ac:dyDescent="0.55000000000000004">
      <c r="A1500" s="4">
        <v>1499</v>
      </c>
      <c r="B1500" s="32">
        <v>1621050617</v>
      </c>
      <c r="C1500" s="33" t="s">
        <v>191</v>
      </c>
      <c r="D1500" s="33" t="s">
        <v>152</v>
      </c>
      <c r="E1500" s="33" t="s">
        <v>3985</v>
      </c>
      <c r="F1500" s="33" t="s">
        <v>1575</v>
      </c>
      <c r="G1500" s="34" t="s">
        <v>945</v>
      </c>
    </row>
    <row r="1501" spans="1:7" x14ac:dyDescent="0.55000000000000004">
      <c r="A1501" s="4">
        <v>1500</v>
      </c>
      <c r="B1501" s="5">
        <v>1724010089</v>
      </c>
      <c r="C1501" s="6" t="s">
        <v>98</v>
      </c>
      <c r="D1501" s="6" t="s">
        <v>152</v>
      </c>
      <c r="E1501" s="6" t="s">
        <v>2818</v>
      </c>
      <c r="F1501" s="6" t="s">
        <v>2819</v>
      </c>
      <c r="G1501" s="7" t="s">
        <v>955</v>
      </c>
    </row>
    <row r="1502" spans="1:7" x14ac:dyDescent="0.55000000000000004">
      <c r="A1502" s="4">
        <v>1501</v>
      </c>
      <c r="B1502" s="32">
        <v>1821050134</v>
      </c>
      <c r="C1502" s="33" t="s">
        <v>245</v>
      </c>
      <c r="D1502" s="33" t="s">
        <v>152</v>
      </c>
      <c r="E1502" s="33" t="s">
        <v>3996</v>
      </c>
      <c r="F1502" s="33" t="s">
        <v>3904</v>
      </c>
      <c r="G1502" s="34" t="s">
        <v>955</v>
      </c>
    </row>
    <row r="1503" spans="1:7" x14ac:dyDescent="0.55000000000000004">
      <c r="A1503" s="4">
        <v>1502</v>
      </c>
      <c r="B1503" s="5">
        <v>1931064002</v>
      </c>
      <c r="C1503" s="6" t="s">
        <v>125</v>
      </c>
      <c r="D1503" s="6" t="s">
        <v>152</v>
      </c>
      <c r="E1503" s="6" t="s">
        <v>3668</v>
      </c>
      <c r="F1503" s="6" t="s">
        <v>3669</v>
      </c>
      <c r="G1503" s="7" t="s">
        <v>955</v>
      </c>
    </row>
    <row r="1504" spans="1:7" x14ac:dyDescent="0.55000000000000004">
      <c r="A1504" s="4">
        <v>1503</v>
      </c>
      <c r="B1504" s="5">
        <v>2021050518</v>
      </c>
      <c r="C1504" s="6" t="s">
        <v>3439</v>
      </c>
      <c r="D1504" s="6" t="s">
        <v>152</v>
      </c>
      <c r="E1504" s="6" t="s">
        <v>3440</v>
      </c>
      <c r="F1504" s="6" t="s">
        <v>1479</v>
      </c>
      <c r="G1504" s="5" t="s">
        <v>955</v>
      </c>
    </row>
    <row r="1505" spans="1:7" x14ac:dyDescent="0.55000000000000004">
      <c r="A1505" s="4">
        <v>1504</v>
      </c>
      <c r="B1505" s="5">
        <v>2024011149</v>
      </c>
      <c r="C1505" s="6" t="s">
        <v>62</v>
      </c>
      <c r="D1505" s="6" t="s">
        <v>152</v>
      </c>
      <c r="E1505" s="6" t="s">
        <v>164</v>
      </c>
      <c r="F1505" s="6" t="s">
        <v>312</v>
      </c>
      <c r="G1505" s="5" t="s">
        <v>947</v>
      </c>
    </row>
    <row r="1506" spans="1:7" x14ac:dyDescent="0.55000000000000004">
      <c r="A1506" s="4">
        <v>1505</v>
      </c>
      <c r="B1506" s="5">
        <v>2124010993</v>
      </c>
      <c r="C1506" s="6" t="s">
        <v>1969</v>
      </c>
      <c r="D1506" s="6" t="s">
        <v>152</v>
      </c>
      <c r="E1506" s="6" t="s">
        <v>1527</v>
      </c>
      <c r="F1506" s="6" t="s">
        <v>320</v>
      </c>
      <c r="G1506" s="5" t="s">
        <v>955</v>
      </c>
    </row>
    <row r="1507" spans="1:7" x14ac:dyDescent="0.55000000000000004">
      <c r="A1507" s="4">
        <v>1506</v>
      </c>
      <c r="B1507" s="5">
        <v>2221070013</v>
      </c>
      <c r="C1507" s="6" t="s">
        <v>3441</v>
      </c>
      <c r="D1507" s="6" t="s">
        <v>152</v>
      </c>
      <c r="E1507" s="6" t="s">
        <v>684</v>
      </c>
      <c r="F1507" s="6" t="s">
        <v>412</v>
      </c>
      <c r="G1507" s="5" t="s">
        <v>947</v>
      </c>
    </row>
    <row r="1508" spans="1:7" x14ac:dyDescent="0.55000000000000004">
      <c r="A1508" s="4">
        <v>1507</v>
      </c>
      <c r="B1508" s="5">
        <v>2321020102</v>
      </c>
      <c r="C1508" s="6" t="s">
        <v>331</v>
      </c>
      <c r="D1508" s="6" t="s">
        <v>152</v>
      </c>
      <c r="E1508" s="6" t="s">
        <v>1788</v>
      </c>
      <c r="F1508" s="6" t="s">
        <v>129</v>
      </c>
      <c r="G1508" s="5" t="s">
        <v>945</v>
      </c>
    </row>
    <row r="1509" spans="1:7" x14ac:dyDescent="0.55000000000000004">
      <c r="A1509" s="4">
        <v>1508</v>
      </c>
      <c r="B1509" s="5">
        <v>2321040054</v>
      </c>
      <c r="C1509" s="6" t="s">
        <v>454</v>
      </c>
      <c r="D1509" s="6" t="s">
        <v>152</v>
      </c>
      <c r="E1509" s="6" t="s">
        <v>2269</v>
      </c>
      <c r="F1509" s="6" t="s">
        <v>2252</v>
      </c>
      <c r="G1509" s="5" t="s">
        <v>945</v>
      </c>
    </row>
    <row r="1510" spans="1:7" x14ac:dyDescent="0.55000000000000004">
      <c r="A1510" s="4">
        <v>1509</v>
      </c>
      <c r="B1510" s="5">
        <v>2324010118</v>
      </c>
      <c r="C1510" s="6" t="s">
        <v>512</v>
      </c>
      <c r="D1510" s="6" t="s">
        <v>152</v>
      </c>
      <c r="E1510" s="6" t="s">
        <v>2185</v>
      </c>
      <c r="F1510" s="6" t="s">
        <v>3411</v>
      </c>
      <c r="G1510" s="5" t="s">
        <v>947</v>
      </c>
    </row>
    <row r="1511" spans="1:7" x14ac:dyDescent="0.55000000000000004">
      <c r="A1511" s="4">
        <v>1510</v>
      </c>
      <c r="B1511" s="5">
        <v>2421080072</v>
      </c>
      <c r="C1511" s="6" t="s">
        <v>46</v>
      </c>
      <c r="D1511" s="6" t="s">
        <v>152</v>
      </c>
      <c r="E1511" s="6" t="s">
        <v>3287</v>
      </c>
      <c r="F1511" s="6" t="s">
        <v>2947</v>
      </c>
      <c r="G1511" s="5" t="s">
        <v>955</v>
      </c>
    </row>
    <row r="1512" spans="1:7" x14ac:dyDescent="0.55000000000000004">
      <c r="A1512" s="4">
        <v>1511</v>
      </c>
      <c r="B1512" s="5">
        <v>2221030124</v>
      </c>
      <c r="C1512" s="6" t="s">
        <v>3442</v>
      </c>
      <c r="D1512" s="6" t="s">
        <v>428</v>
      </c>
      <c r="E1512" s="6" t="s">
        <v>1476</v>
      </c>
      <c r="F1512" s="6" t="s">
        <v>14</v>
      </c>
      <c r="G1512" s="5" t="s">
        <v>955</v>
      </c>
    </row>
    <row r="1513" spans="1:7" x14ac:dyDescent="0.55000000000000004">
      <c r="A1513" s="4">
        <v>1512</v>
      </c>
      <c r="B1513" s="5">
        <v>2321060200</v>
      </c>
      <c r="C1513" s="6" t="s">
        <v>741</v>
      </c>
      <c r="D1513" s="6" t="s">
        <v>428</v>
      </c>
      <c r="E1513" s="6" t="s">
        <v>959</v>
      </c>
      <c r="F1513" s="6" t="s">
        <v>2864</v>
      </c>
      <c r="G1513" s="5" t="s">
        <v>945</v>
      </c>
    </row>
    <row r="1514" spans="1:7" x14ac:dyDescent="0.55000000000000004">
      <c r="A1514" s="4">
        <v>1513</v>
      </c>
      <c r="B1514" s="5">
        <v>2321060586</v>
      </c>
      <c r="C1514" s="6" t="s">
        <v>1189</v>
      </c>
      <c r="D1514" s="6" t="s">
        <v>428</v>
      </c>
      <c r="E1514" s="6" t="s">
        <v>1190</v>
      </c>
      <c r="F1514" s="6" t="s">
        <v>2856</v>
      </c>
      <c r="G1514" s="5" t="s">
        <v>945</v>
      </c>
    </row>
    <row r="1515" spans="1:7" x14ac:dyDescent="0.55000000000000004">
      <c r="A1515" s="4">
        <v>1514</v>
      </c>
      <c r="B1515" s="5">
        <v>2421030145</v>
      </c>
      <c r="C1515" s="6" t="s">
        <v>345</v>
      </c>
      <c r="D1515" s="6" t="s">
        <v>428</v>
      </c>
      <c r="E1515" s="6" t="s">
        <v>3443</v>
      </c>
      <c r="F1515" s="6" t="s">
        <v>2981</v>
      </c>
      <c r="G1515" s="5" t="s">
        <v>955</v>
      </c>
    </row>
    <row r="1516" spans="1:7" x14ac:dyDescent="0.55000000000000004">
      <c r="A1516" s="4">
        <v>1515</v>
      </c>
      <c r="B1516" s="32">
        <v>1621050266</v>
      </c>
      <c r="C1516" s="33" t="s">
        <v>1218</v>
      </c>
      <c r="D1516" s="33" t="s">
        <v>303</v>
      </c>
      <c r="E1516" s="33" t="s">
        <v>3997</v>
      </c>
      <c r="F1516" s="33" t="s">
        <v>744</v>
      </c>
      <c r="G1516" s="34" t="s">
        <v>955</v>
      </c>
    </row>
    <row r="1517" spans="1:7" x14ac:dyDescent="0.55000000000000004">
      <c r="A1517" s="4">
        <v>1516</v>
      </c>
      <c r="B1517" s="5">
        <v>1721050539</v>
      </c>
      <c r="C1517" s="6" t="s">
        <v>151</v>
      </c>
      <c r="D1517" s="6" t="s">
        <v>303</v>
      </c>
      <c r="E1517" s="6" t="s">
        <v>3444</v>
      </c>
      <c r="F1517" s="6" t="s">
        <v>894</v>
      </c>
      <c r="G1517" s="5" t="s">
        <v>955</v>
      </c>
    </row>
    <row r="1518" spans="1:7" x14ac:dyDescent="0.55000000000000004">
      <c r="A1518" s="4">
        <v>1517</v>
      </c>
      <c r="B1518" s="5">
        <v>1921040071</v>
      </c>
      <c r="C1518" s="6" t="s">
        <v>2369</v>
      </c>
      <c r="D1518" s="6" t="s">
        <v>303</v>
      </c>
      <c r="E1518" s="6" t="s">
        <v>1439</v>
      </c>
      <c r="F1518" s="6" t="s">
        <v>2370</v>
      </c>
      <c r="G1518" s="5" t="s">
        <v>945</v>
      </c>
    </row>
    <row r="1519" spans="1:7" x14ac:dyDescent="0.55000000000000004">
      <c r="A1519" s="4">
        <v>1518</v>
      </c>
      <c r="B1519" s="5">
        <v>1921050471</v>
      </c>
      <c r="C1519" s="6" t="s">
        <v>757</v>
      </c>
      <c r="D1519" s="6" t="s">
        <v>303</v>
      </c>
      <c r="E1519" s="6" t="s">
        <v>1689</v>
      </c>
      <c r="F1519" s="6" t="s">
        <v>888</v>
      </c>
      <c r="G1519" s="5" t="s">
        <v>955</v>
      </c>
    </row>
    <row r="1520" spans="1:7" x14ac:dyDescent="0.55000000000000004">
      <c r="A1520" s="4">
        <v>1519</v>
      </c>
      <c r="B1520" s="5">
        <v>1921050788</v>
      </c>
      <c r="C1520" s="6" t="s">
        <v>3445</v>
      </c>
      <c r="D1520" s="6" t="s">
        <v>303</v>
      </c>
      <c r="E1520" s="6" t="s">
        <v>3446</v>
      </c>
      <c r="F1520" s="6" t="s">
        <v>1464</v>
      </c>
      <c r="G1520" s="5" t="s">
        <v>955</v>
      </c>
    </row>
    <row r="1521" spans="1:7" x14ac:dyDescent="0.55000000000000004">
      <c r="A1521" s="4">
        <v>1520</v>
      </c>
      <c r="B1521" s="5">
        <v>2021050528</v>
      </c>
      <c r="C1521" s="6" t="s">
        <v>3447</v>
      </c>
      <c r="D1521" s="6" t="s">
        <v>303</v>
      </c>
      <c r="E1521" s="6" t="s">
        <v>450</v>
      </c>
      <c r="F1521" s="6" t="s">
        <v>846</v>
      </c>
      <c r="G1521" s="5" t="s">
        <v>955</v>
      </c>
    </row>
    <row r="1522" spans="1:7" x14ac:dyDescent="0.55000000000000004">
      <c r="A1522" s="4">
        <v>1521</v>
      </c>
      <c r="B1522" s="5">
        <v>2124010359</v>
      </c>
      <c r="C1522" s="6" t="s">
        <v>3448</v>
      </c>
      <c r="D1522" s="6" t="s">
        <v>303</v>
      </c>
      <c r="E1522" s="6" t="s">
        <v>819</v>
      </c>
      <c r="F1522" s="6" t="s">
        <v>2068</v>
      </c>
      <c r="G1522" s="5" t="s">
        <v>947</v>
      </c>
    </row>
    <row r="1523" spans="1:7" x14ac:dyDescent="0.55000000000000004">
      <c r="A1523" s="4">
        <v>1522</v>
      </c>
      <c r="B1523" s="5">
        <v>2221070226</v>
      </c>
      <c r="C1523" s="6" t="s">
        <v>338</v>
      </c>
      <c r="D1523" s="6" t="s">
        <v>303</v>
      </c>
      <c r="E1523" s="6" t="s">
        <v>2633</v>
      </c>
      <c r="F1523" s="6" t="s">
        <v>392</v>
      </c>
      <c r="G1523" s="5" t="s">
        <v>945</v>
      </c>
    </row>
    <row r="1524" spans="1:7" x14ac:dyDescent="0.55000000000000004">
      <c r="A1524" s="4">
        <v>1523</v>
      </c>
      <c r="B1524" s="5">
        <v>2224010118</v>
      </c>
      <c r="C1524" s="6" t="s">
        <v>50</v>
      </c>
      <c r="D1524" s="6" t="s">
        <v>303</v>
      </c>
      <c r="E1524" s="6" t="s">
        <v>2178</v>
      </c>
      <c r="F1524" s="6" t="s">
        <v>1880</v>
      </c>
      <c r="G1524" s="5" t="s">
        <v>947</v>
      </c>
    </row>
    <row r="1525" spans="1:7" x14ac:dyDescent="0.55000000000000004">
      <c r="A1525" s="4">
        <v>1524</v>
      </c>
      <c r="B1525" s="5">
        <v>2224010735</v>
      </c>
      <c r="C1525" s="6" t="s">
        <v>3449</v>
      </c>
      <c r="D1525" s="6" t="s">
        <v>303</v>
      </c>
      <c r="E1525" s="6" t="s">
        <v>711</v>
      </c>
      <c r="F1525" s="6" t="s">
        <v>1997</v>
      </c>
      <c r="G1525" s="5" t="s">
        <v>947</v>
      </c>
    </row>
    <row r="1526" spans="1:7" x14ac:dyDescent="0.55000000000000004">
      <c r="A1526" s="4">
        <v>1525</v>
      </c>
      <c r="B1526" s="5">
        <v>2224010854</v>
      </c>
      <c r="C1526" s="6" t="s">
        <v>369</v>
      </c>
      <c r="D1526" s="6" t="s">
        <v>303</v>
      </c>
      <c r="E1526" s="6" t="s">
        <v>920</v>
      </c>
      <c r="F1526" s="6" t="s">
        <v>1891</v>
      </c>
      <c r="G1526" s="5" t="s">
        <v>947</v>
      </c>
    </row>
    <row r="1527" spans="1:7" x14ac:dyDescent="0.55000000000000004">
      <c r="A1527" s="4">
        <v>1526</v>
      </c>
      <c r="B1527" s="5">
        <v>2224011152</v>
      </c>
      <c r="C1527" s="6" t="s">
        <v>2274</v>
      </c>
      <c r="D1527" s="6" t="s">
        <v>303</v>
      </c>
      <c r="E1527" s="6" t="s">
        <v>511</v>
      </c>
      <c r="F1527" s="6" t="s">
        <v>2010</v>
      </c>
      <c r="G1527" s="5" t="s">
        <v>947</v>
      </c>
    </row>
    <row r="1528" spans="1:7" x14ac:dyDescent="0.55000000000000004">
      <c r="A1528" s="4">
        <v>1527</v>
      </c>
      <c r="B1528" s="5">
        <v>2224011192</v>
      </c>
      <c r="C1528" s="6" t="s">
        <v>98</v>
      </c>
      <c r="D1528" s="6" t="s">
        <v>303</v>
      </c>
      <c r="E1528" s="6" t="s">
        <v>2107</v>
      </c>
      <c r="F1528" s="6" t="s">
        <v>326</v>
      </c>
      <c r="G1528" s="5" t="s">
        <v>945</v>
      </c>
    </row>
    <row r="1529" spans="1:7" x14ac:dyDescent="0.55000000000000004">
      <c r="A1529" s="4">
        <v>1528</v>
      </c>
      <c r="B1529" s="5">
        <v>2421030246</v>
      </c>
      <c r="C1529" s="6" t="s">
        <v>136</v>
      </c>
      <c r="D1529" s="6" t="s">
        <v>303</v>
      </c>
      <c r="E1529" s="6" t="s">
        <v>3298</v>
      </c>
      <c r="F1529" s="6" t="s">
        <v>3015</v>
      </c>
      <c r="G1529" s="5" t="s">
        <v>955</v>
      </c>
    </row>
    <row r="1530" spans="1:7" x14ac:dyDescent="0.55000000000000004">
      <c r="A1530" s="4">
        <v>1529</v>
      </c>
      <c r="B1530" s="5">
        <v>2421060511</v>
      </c>
      <c r="C1530" s="6" t="s">
        <v>333</v>
      </c>
      <c r="D1530" s="6" t="s">
        <v>303</v>
      </c>
      <c r="E1530" s="6" t="s">
        <v>3399</v>
      </c>
      <c r="F1530" s="6" t="s">
        <v>2930</v>
      </c>
      <c r="G1530" s="5" t="s">
        <v>955</v>
      </c>
    </row>
    <row r="1531" spans="1:7" x14ac:dyDescent="0.55000000000000004">
      <c r="A1531" s="4">
        <v>1530</v>
      </c>
      <c r="B1531" s="5">
        <v>1824010807</v>
      </c>
      <c r="C1531" s="6" t="s">
        <v>2147</v>
      </c>
      <c r="D1531" s="6" t="s">
        <v>249</v>
      </c>
      <c r="E1531" s="6" t="s">
        <v>1212</v>
      </c>
      <c r="F1531" s="6" t="s">
        <v>1897</v>
      </c>
      <c r="G1531" s="7" t="s">
        <v>945</v>
      </c>
    </row>
    <row r="1532" spans="1:7" x14ac:dyDescent="0.55000000000000004">
      <c r="A1532" s="4">
        <v>1531</v>
      </c>
      <c r="B1532" s="5">
        <v>1824010991</v>
      </c>
      <c r="C1532" s="6" t="s">
        <v>1994</v>
      </c>
      <c r="D1532" s="6" t="s">
        <v>249</v>
      </c>
      <c r="E1532" s="6" t="s">
        <v>2820</v>
      </c>
      <c r="F1532" s="6" t="s">
        <v>2821</v>
      </c>
      <c r="G1532" s="7" t="s">
        <v>955</v>
      </c>
    </row>
    <row r="1533" spans="1:7" x14ac:dyDescent="0.55000000000000004">
      <c r="A1533" s="4">
        <v>1532</v>
      </c>
      <c r="B1533" s="5">
        <v>2321070335</v>
      </c>
      <c r="C1533" s="6" t="s">
        <v>2695</v>
      </c>
      <c r="D1533" s="6" t="s">
        <v>249</v>
      </c>
      <c r="E1533" s="6" t="s">
        <v>2696</v>
      </c>
      <c r="F1533" s="6" t="s">
        <v>433</v>
      </c>
      <c r="G1533" s="5" t="s">
        <v>945</v>
      </c>
    </row>
    <row r="1534" spans="1:7" x14ac:dyDescent="0.55000000000000004">
      <c r="A1534" s="4">
        <v>1533</v>
      </c>
      <c r="B1534" s="5">
        <v>1621010323</v>
      </c>
      <c r="C1534" s="6" t="s">
        <v>620</v>
      </c>
      <c r="D1534" s="6" t="s">
        <v>127</v>
      </c>
      <c r="E1534" s="6" t="s">
        <v>2822</v>
      </c>
      <c r="F1534" s="15" t="s">
        <v>1829</v>
      </c>
      <c r="G1534" s="7" t="s">
        <v>955</v>
      </c>
    </row>
    <row r="1535" spans="1:7" x14ac:dyDescent="0.55000000000000004">
      <c r="A1535" s="4">
        <v>1534</v>
      </c>
      <c r="B1535" s="32">
        <v>1621050127</v>
      </c>
      <c r="C1535" s="33" t="s">
        <v>1235</v>
      </c>
      <c r="D1535" s="33" t="s">
        <v>127</v>
      </c>
      <c r="E1535" s="33" t="s">
        <v>3998</v>
      </c>
      <c r="F1535" s="33" t="s">
        <v>744</v>
      </c>
      <c r="G1535" s="34" t="s">
        <v>955</v>
      </c>
    </row>
    <row r="1536" spans="1:7" x14ac:dyDescent="0.55000000000000004">
      <c r="A1536" s="4">
        <v>1535</v>
      </c>
      <c r="B1536" s="32">
        <v>1621070184</v>
      </c>
      <c r="C1536" s="33" t="s">
        <v>893</v>
      </c>
      <c r="D1536" s="33" t="s">
        <v>127</v>
      </c>
      <c r="E1536" s="33" t="s">
        <v>3999</v>
      </c>
      <c r="F1536" s="33" t="s">
        <v>3984</v>
      </c>
      <c r="G1536" s="34" t="s">
        <v>945</v>
      </c>
    </row>
    <row r="1537" spans="1:7" x14ac:dyDescent="0.55000000000000004">
      <c r="A1537" s="4">
        <v>1536</v>
      </c>
      <c r="B1537" s="5">
        <v>1721050151</v>
      </c>
      <c r="C1537" s="6" t="s">
        <v>3450</v>
      </c>
      <c r="D1537" s="6" t="s">
        <v>127</v>
      </c>
      <c r="E1537" s="6" t="s">
        <v>3451</v>
      </c>
      <c r="F1537" s="6" t="s">
        <v>787</v>
      </c>
      <c r="G1537" s="5" t="s">
        <v>955</v>
      </c>
    </row>
    <row r="1538" spans="1:7" x14ac:dyDescent="0.55000000000000004">
      <c r="A1538" s="4">
        <v>1537</v>
      </c>
      <c r="B1538" s="5">
        <v>1721050504</v>
      </c>
      <c r="C1538" s="6" t="s">
        <v>179</v>
      </c>
      <c r="D1538" s="6" t="s">
        <v>127</v>
      </c>
      <c r="E1538" s="6" t="s">
        <v>3452</v>
      </c>
      <c r="F1538" s="6" t="s">
        <v>823</v>
      </c>
      <c r="G1538" s="5" t="s">
        <v>955</v>
      </c>
    </row>
    <row r="1539" spans="1:7" x14ac:dyDescent="0.55000000000000004">
      <c r="A1539" s="4">
        <v>1538</v>
      </c>
      <c r="B1539" s="5">
        <v>1721050697</v>
      </c>
      <c r="C1539" s="6" t="s">
        <v>30</v>
      </c>
      <c r="D1539" s="6" t="s">
        <v>127</v>
      </c>
      <c r="E1539" s="6" t="s">
        <v>1458</v>
      </c>
      <c r="F1539" s="6" t="s">
        <v>777</v>
      </c>
      <c r="G1539" s="5" t="s">
        <v>945</v>
      </c>
    </row>
    <row r="1540" spans="1:7" x14ac:dyDescent="0.55000000000000004">
      <c r="A1540" s="4">
        <v>1539</v>
      </c>
      <c r="B1540" s="5">
        <v>1721050700</v>
      </c>
      <c r="C1540" s="6" t="s">
        <v>867</v>
      </c>
      <c r="D1540" s="6" t="s">
        <v>127</v>
      </c>
      <c r="E1540" s="6" t="s">
        <v>1643</v>
      </c>
      <c r="F1540" s="6" t="s">
        <v>740</v>
      </c>
      <c r="G1540" s="5" t="s">
        <v>945</v>
      </c>
    </row>
    <row r="1541" spans="1:7" x14ac:dyDescent="0.55000000000000004">
      <c r="A1541" s="4">
        <v>1540</v>
      </c>
      <c r="B1541" s="32">
        <v>1821050490</v>
      </c>
      <c r="C1541" s="33" t="s">
        <v>3902</v>
      </c>
      <c r="D1541" s="33" t="s">
        <v>127</v>
      </c>
      <c r="E1541" s="33" t="s">
        <v>952</v>
      </c>
      <c r="F1541" s="33" t="s">
        <v>3901</v>
      </c>
      <c r="G1541" s="7" t="s">
        <v>945</v>
      </c>
    </row>
    <row r="1542" spans="1:7" x14ac:dyDescent="0.55000000000000004">
      <c r="A1542" s="4">
        <v>1541</v>
      </c>
      <c r="B1542" s="5">
        <v>1921010072</v>
      </c>
      <c r="C1542" s="6" t="s">
        <v>201</v>
      </c>
      <c r="D1542" s="6" t="s">
        <v>127</v>
      </c>
      <c r="E1542" s="6" t="s">
        <v>2458</v>
      </c>
      <c r="F1542" s="6" t="s">
        <v>16</v>
      </c>
      <c r="G1542" s="5" t="s">
        <v>945</v>
      </c>
    </row>
    <row r="1543" spans="1:7" x14ac:dyDescent="0.55000000000000004">
      <c r="A1543" s="4">
        <v>1542</v>
      </c>
      <c r="B1543" s="5">
        <v>1921050492</v>
      </c>
      <c r="C1543" s="6" t="s">
        <v>2538</v>
      </c>
      <c r="D1543" s="6" t="s">
        <v>127</v>
      </c>
      <c r="E1543" s="6" t="s">
        <v>592</v>
      </c>
      <c r="F1543" s="6" t="s">
        <v>738</v>
      </c>
      <c r="G1543" s="5" t="s">
        <v>955</v>
      </c>
    </row>
    <row r="1544" spans="1:7" x14ac:dyDescent="0.55000000000000004">
      <c r="A1544" s="4">
        <v>1543</v>
      </c>
      <c r="B1544" s="5">
        <v>1924010950</v>
      </c>
      <c r="C1544" s="6" t="s">
        <v>59</v>
      </c>
      <c r="D1544" s="6" t="s">
        <v>127</v>
      </c>
      <c r="E1544" s="6" t="s">
        <v>2119</v>
      </c>
      <c r="F1544" s="6" t="s">
        <v>328</v>
      </c>
      <c r="G1544" s="5" t="s">
        <v>945</v>
      </c>
    </row>
    <row r="1545" spans="1:7" x14ac:dyDescent="0.55000000000000004">
      <c r="A1545" s="4">
        <v>1544</v>
      </c>
      <c r="B1545" s="5">
        <v>2021060558</v>
      </c>
      <c r="C1545" s="6" t="s">
        <v>30</v>
      </c>
      <c r="D1545" s="6" t="s">
        <v>127</v>
      </c>
      <c r="E1545" s="6" t="s">
        <v>1203</v>
      </c>
      <c r="F1545" s="6" t="s">
        <v>977</v>
      </c>
      <c r="G1545" s="5" t="s">
        <v>945</v>
      </c>
    </row>
    <row r="1546" spans="1:7" x14ac:dyDescent="0.55000000000000004">
      <c r="A1546" s="4">
        <v>1545</v>
      </c>
      <c r="B1546" s="5">
        <v>2121050458</v>
      </c>
      <c r="C1546" s="6" t="s">
        <v>34</v>
      </c>
      <c r="D1546" s="6" t="s">
        <v>127</v>
      </c>
      <c r="E1546" s="6" t="s">
        <v>590</v>
      </c>
      <c r="F1546" s="6" t="s">
        <v>1508</v>
      </c>
      <c r="G1546" s="5" t="s">
        <v>945</v>
      </c>
    </row>
    <row r="1547" spans="1:7" x14ac:dyDescent="0.55000000000000004">
      <c r="A1547" s="4">
        <v>1546</v>
      </c>
      <c r="B1547" s="5">
        <v>2121050644</v>
      </c>
      <c r="C1547" s="6" t="s">
        <v>2682</v>
      </c>
      <c r="D1547" s="6" t="s">
        <v>127</v>
      </c>
      <c r="E1547" s="6" t="s">
        <v>219</v>
      </c>
      <c r="F1547" s="6" t="s">
        <v>1619</v>
      </c>
      <c r="G1547" s="5" t="s">
        <v>955</v>
      </c>
    </row>
    <row r="1548" spans="1:7" x14ac:dyDescent="0.55000000000000004">
      <c r="A1548" s="4">
        <v>1547</v>
      </c>
      <c r="B1548" s="5">
        <v>2121051451</v>
      </c>
      <c r="C1548" s="6" t="s">
        <v>179</v>
      </c>
      <c r="D1548" s="6" t="s">
        <v>127</v>
      </c>
      <c r="E1548" s="6" t="s">
        <v>1510</v>
      </c>
      <c r="F1548" s="6" t="s">
        <v>761</v>
      </c>
      <c r="G1548" s="5" t="s">
        <v>945</v>
      </c>
    </row>
    <row r="1549" spans="1:7" x14ac:dyDescent="0.55000000000000004">
      <c r="A1549" s="4">
        <v>1548</v>
      </c>
      <c r="B1549" s="5">
        <v>2124010643</v>
      </c>
      <c r="C1549" s="6" t="s">
        <v>179</v>
      </c>
      <c r="D1549" s="6" t="s">
        <v>127</v>
      </c>
      <c r="E1549" s="6" t="s">
        <v>559</v>
      </c>
      <c r="F1549" s="6" t="s">
        <v>282</v>
      </c>
      <c r="G1549" s="5" t="s">
        <v>945</v>
      </c>
    </row>
    <row r="1550" spans="1:7" x14ac:dyDescent="0.55000000000000004">
      <c r="A1550" s="4">
        <v>1549</v>
      </c>
      <c r="B1550" s="5">
        <v>2124010770</v>
      </c>
      <c r="C1550" s="6" t="s">
        <v>1434</v>
      </c>
      <c r="D1550" s="6" t="s">
        <v>127</v>
      </c>
      <c r="E1550" s="6" t="s">
        <v>2043</v>
      </c>
      <c r="F1550" s="6" t="s">
        <v>239</v>
      </c>
      <c r="G1550" s="5" t="s">
        <v>947</v>
      </c>
    </row>
    <row r="1551" spans="1:7" x14ac:dyDescent="0.55000000000000004">
      <c r="A1551" s="4">
        <v>1550</v>
      </c>
      <c r="B1551" s="5">
        <v>2124011608</v>
      </c>
      <c r="C1551" s="6" t="s">
        <v>852</v>
      </c>
      <c r="D1551" s="6" t="s">
        <v>127</v>
      </c>
      <c r="E1551" s="6" t="s">
        <v>1944</v>
      </c>
      <c r="F1551" s="6" t="s">
        <v>220</v>
      </c>
      <c r="G1551" s="5" t="s">
        <v>955</v>
      </c>
    </row>
    <row r="1552" spans="1:7" x14ac:dyDescent="0.55000000000000004">
      <c r="A1552" s="4">
        <v>1551</v>
      </c>
      <c r="B1552" s="5">
        <v>2221060103</v>
      </c>
      <c r="C1552" s="6" t="s">
        <v>98</v>
      </c>
      <c r="D1552" s="6" t="s">
        <v>127</v>
      </c>
      <c r="E1552" s="6" t="s">
        <v>1371</v>
      </c>
      <c r="F1552" s="6" t="s">
        <v>585</v>
      </c>
      <c r="G1552" s="5" t="s">
        <v>945</v>
      </c>
    </row>
    <row r="1553" spans="1:7" x14ac:dyDescent="0.55000000000000004">
      <c r="A1553" s="4">
        <v>1552</v>
      </c>
      <c r="B1553" s="5">
        <v>2221060505</v>
      </c>
      <c r="C1553" s="6" t="s">
        <v>878</v>
      </c>
      <c r="D1553" s="6" t="s">
        <v>127</v>
      </c>
      <c r="E1553" s="6" t="s">
        <v>1081</v>
      </c>
      <c r="F1553" s="6" t="s">
        <v>576</v>
      </c>
      <c r="G1553" s="5" t="s">
        <v>945</v>
      </c>
    </row>
    <row r="1554" spans="1:7" x14ac:dyDescent="0.55000000000000004">
      <c r="A1554" s="4">
        <v>1553</v>
      </c>
      <c r="B1554" s="5">
        <v>2221070097</v>
      </c>
      <c r="C1554" s="6" t="s">
        <v>852</v>
      </c>
      <c r="D1554" s="6" t="s">
        <v>127</v>
      </c>
      <c r="E1554" s="6" t="s">
        <v>680</v>
      </c>
      <c r="F1554" s="6" t="s">
        <v>451</v>
      </c>
      <c r="G1554" s="5" t="s">
        <v>945</v>
      </c>
    </row>
    <row r="1555" spans="1:7" x14ac:dyDescent="0.55000000000000004">
      <c r="A1555" s="4">
        <v>1554</v>
      </c>
      <c r="B1555" s="5">
        <v>2321060486</v>
      </c>
      <c r="C1555" s="6" t="s">
        <v>641</v>
      </c>
      <c r="D1555" s="6" t="s">
        <v>127</v>
      </c>
      <c r="E1555" s="6" t="s">
        <v>1339</v>
      </c>
      <c r="F1555" s="6" t="s">
        <v>582</v>
      </c>
      <c r="G1555" s="5" t="s">
        <v>955</v>
      </c>
    </row>
    <row r="1556" spans="1:7" x14ac:dyDescent="0.55000000000000004">
      <c r="A1556" s="4">
        <v>1555</v>
      </c>
      <c r="B1556" s="5">
        <v>2321060545</v>
      </c>
      <c r="C1556" s="6" t="s">
        <v>352</v>
      </c>
      <c r="D1556" s="6" t="s">
        <v>127</v>
      </c>
      <c r="E1556" s="6" t="s">
        <v>1001</v>
      </c>
      <c r="F1556" s="6" t="s">
        <v>1064</v>
      </c>
      <c r="G1556" s="5" t="s">
        <v>945</v>
      </c>
    </row>
    <row r="1557" spans="1:7" x14ac:dyDescent="0.55000000000000004">
      <c r="A1557" s="4">
        <v>1556</v>
      </c>
      <c r="B1557" s="5">
        <v>2321070010</v>
      </c>
      <c r="C1557" s="6" t="s">
        <v>46</v>
      </c>
      <c r="D1557" s="6" t="s">
        <v>127</v>
      </c>
      <c r="E1557" s="6" t="s">
        <v>2410</v>
      </c>
      <c r="F1557" s="6" t="s">
        <v>387</v>
      </c>
      <c r="G1557" s="5" t="s">
        <v>945</v>
      </c>
    </row>
    <row r="1558" spans="1:7" x14ac:dyDescent="0.55000000000000004">
      <c r="A1558" s="4">
        <v>1557</v>
      </c>
      <c r="B1558" s="5">
        <v>2321070063</v>
      </c>
      <c r="C1558" s="6" t="s">
        <v>567</v>
      </c>
      <c r="D1558" s="6" t="s">
        <v>127</v>
      </c>
      <c r="E1558" s="6" t="s">
        <v>1190</v>
      </c>
      <c r="F1558" s="6" t="s">
        <v>418</v>
      </c>
      <c r="G1558" s="5" t="s">
        <v>947</v>
      </c>
    </row>
    <row r="1559" spans="1:7" x14ac:dyDescent="0.55000000000000004">
      <c r="A1559" s="4">
        <v>1558</v>
      </c>
      <c r="B1559" s="5">
        <v>2321070126</v>
      </c>
      <c r="C1559" s="6" t="s">
        <v>2717</v>
      </c>
      <c r="D1559" s="6" t="s">
        <v>127</v>
      </c>
      <c r="E1559" s="6" t="s">
        <v>2718</v>
      </c>
      <c r="F1559" s="6" t="s">
        <v>387</v>
      </c>
      <c r="G1559" s="5" t="s">
        <v>945</v>
      </c>
    </row>
    <row r="1560" spans="1:7" x14ac:dyDescent="0.55000000000000004">
      <c r="A1560" s="4">
        <v>1559</v>
      </c>
      <c r="B1560" s="5">
        <v>2421030058</v>
      </c>
      <c r="C1560" s="6" t="s">
        <v>3453</v>
      </c>
      <c r="D1560" s="6" t="s">
        <v>127</v>
      </c>
      <c r="E1560" s="6" t="s">
        <v>3454</v>
      </c>
      <c r="F1560" s="6" t="s">
        <v>2981</v>
      </c>
      <c r="G1560" s="5" t="s">
        <v>955</v>
      </c>
    </row>
    <row r="1561" spans="1:7" x14ac:dyDescent="0.55000000000000004">
      <c r="A1561" s="4">
        <v>1560</v>
      </c>
      <c r="B1561" s="5">
        <v>2421030198</v>
      </c>
      <c r="C1561" s="6" t="s">
        <v>407</v>
      </c>
      <c r="D1561" s="6" t="s">
        <v>127</v>
      </c>
      <c r="E1561" s="6" t="s">
        <v>3239</v>
      </c>
      <c r="F1561" s="6" t="s">
        <v>2981</v>
      </c>
      <c r="G1561" s="5" t="s">
        <v>955</v>
      </c>
    </row>
    <row r="1562" spans="1:7" x14ac:dyDescent="0.55000000000000004">
      <c r="A1562" s="4">
        <v>1561</v>
      </c>
      <c r="B1562" s="5">
        <v>2421070468</v>
      </c>
      <c r="C1562" s="6" t="s">
        <v>881</v>
      </c>
      <c r="D1562" s="6" t="s">
        <v>127</v>
      </c>
      <c r="E1562" s="6" t="s">
        <v>3455</v>
      </c>
      <c r="F1562" s="6" t="s">
        <v>3414</v>
      </c>
      <c r="G1562" s="5" t="s">
        <v>947</v>
      </c>
    </row>
    <row r="1563" spans="1:7" x14ac:dyDescent="0.55000000000000004">
      <c r="A1563" s="4">
        <v>1562</v>
      </c>
      <c r="B1563" s="5">
        <v>2421070502</v>
      </c>
      <c r="C1563" s="6" t="s">
        <v>741</v>
      </c>
      <c r="D1563" s="6" t="s">
        <v>127</v>
      </c>
      <c r="E1563" s="6" t="s">
        <v>3456</v>
      </c>
      <c r="F1563" s="6" t="s">
        <v>3414</v>
      </c>
      <c r="G1563" s="5" t="s">
        <v>947</v>
      </c>
    </row>
    <row r="1564" spans="1:7" x14ac:dyDescent="0.55000000000000004">
      <c r="A1564" s="4">
        <v>1563</v>
      </c>
      <c r="B1564" s="5">
        <v>2421070557</v>
      </c>
      <c r="C1564" s="6" t="s">
        <v>169</v>
      </c>
      <c r="D1564" s="6" t="s">
        <v>127</v>
      </c>
      <c r="E1564" s="6" t="s">
        <v>3457</v>
      </c>
      <c r="F1564" s="6" t="s">
        <v>3414</v>
      </c>
      <c r="G1564" s="5" t="s">
        <v>947</v>
      </c>
    </row>
    <row r="1565" spans="1:7" x14ac:dyDescent="0.55000000000000004">
      <c r="A1565" s="4">
        <v>1564</v>
      </c>
      <c r="B1565" s="5">
        <v>2421070560</v>
      </c>
      <c r="C1565" s="6" t="s">
        <v>30</v>
      </c>
      <c r="D1565" s="6" t="s">
        <v>127</v>
      </c>
      <c r="E1565" s="6" t="s">
        <v>2915</v>
      </c>
      <c r="F1565" s="6" t="s">
        <v>3401</v>
      </c>
      <c r="G1565" s="5" t="s">
        <v>955</v>
      </c>
    </row>
    <row r="1566" spans="1:7" x14ac:dyDescent="0.55000000000000004">
      <c r="A1566" s="4">
        <v>1565</v>
      </c>
      <c r="B1566" s="32">
        <v>1621011007</v>
      </c>
      <c r="C1566" s="33" t="s">
        <v>481</v>
      </c>
      <c r="D1566" s="33" t="s">
        <v>28</v>
      </c>
      <c r="E1566" s="33" t="s">
        <v>4047</v>
      </c>
      <c r="F1566" s="33" t="s">
        <v>4048</v>
      </c>
      <c r="G1566" s="34" t="s">
        <v>945</v>
      </c>
    </row>
    <row r="1567" spans="1:7" x14ac:dyDescent="0.55000000000000004">
      <c r="A1567" s="4">
        <v>1566</v>
      </c>
      <c r="B1567" s="5">
        <v>1621060862</v>
      </c>
      <c r="C1567" s="6" t="s">
        <v>1165</v>
      </c>
      <c r="D1567" s="6" t="s">
        <v>28</v>
      </c>
      <c r="E1567" s="6" t="s">
        <v>1166</v>
      </c>
      <c r="F1567" s="15" t="s">
        <v>1026</v>
      </c>
      <c r="G1567" s="7" t="s">
        <v>945</v>
      </c>
    </row>
    <row r="1568" spans="1:7" x14ac:dyDescent="0.55000000000000004">
      <c r="A1568" s="4">
        <v>1567</v>
      </c>
      <c r="B1568" s="5">
        <v>1721050251</v>
      </c>
      <c r="C1568" s="6" t="s">
        <v>512</v>
      </c>
      <c r="D1568" s="6" t="s">
        <v>28</v>
      </c>
      <c r="E1568" s="6" t="s">
        <v>1523</v>
      </c>
      <c r="F1568" s="6" t="s">
        <v>823</v>
      </c>
      <c r="G1568" s="5" t="s">
        <v>955</v>
      </c>
    </row>
    <row r="1569" spans="1:7" x14ac:dyDescent="0.55000000000000004">
      <c r="A1569" s="4">
        <v>1568</v>
      </c>
      <c r="B1569" s="5">
        <v>1721050339</v>
      </c>
      <c r="C1569" s="6" t="s">
        <v>1090</v>
      </c>
      <c r="D1569" s="6" t="s">
        <v>28</v>
      </c>
      <c r="E1569" s="6" t="s">
        <v>3458</v>
      </c>
      <c r="F1569" s="6" t="s">
        <v>894</v>
      </c>
      <c r="G1569" s="5" t="s">
        <v>955</v>
      </c>
    </row>
    <row r="1570" spans="1:7" x14ac:dyDescent="0.55000000000000004">
      <c r="A1570" s="4">
        <v>1569</v>
      </c>
      <c r="B1570" s="5">
        <v>1721050454</v>
      </c>
      <c r="C1570" s="6" t="s">
        <v>105</v>
      </c>
      <c r="D1570" s="6" t="s">
        <v>28</v>
      </c>
      <c r="E1570" s="6" t="s">
        <v>3459</v>
      </c>
      <c r="F1570" s="6" t="s">
        <v>939</v>
      </c>
      <c r="G1570" s="5" t="s">
        <v>955</v>
      </c>
    </row>
    <row r="1571" spans="1:7" x14ac:dyDescent="0.55000000000000004">
      <c r="A1571" s="4">
        <v>1570</v>
      </c>
      <c r="B1571" s="5">
        <v>1724010046</v>
      </c>
      <c r="C1571" s="6" t="s">
        <v>2700</v>
      </c>
      <c r="D1571" s="6" t="s">
        <v>28</v>
      </c>
      <c r="E1571" s="6" t="s">
        <v>2824</v>
      </c>
      <c r="F1571" s="6" t="s">
        <v>2825</v>
      </c>
      <c r="G1571" s="7" t="s">
        <v>955</v>
      </c>
    </row>
    <row r="1572" spans="1:7" x14ac:dyDescent="0.55000000000000004">
      <c r="A1572" s="4">
        <v>1571</v>
      </c>
      <c r="B1572" s="32">
        <v>1821070172</v>
      </c>
      <c r="C1572" s="33" t="s">
        <v>1502</v>
      </c>
      <c r="D1572" s="33" t="s">
        <v>28</v>
      </c>
      <c r="E1572" s="33" t="s">
        <v>4000</v>
      </c>
      <c r="F1572" s="33" t="s">
        <v>4001</v>
      </c>
      <c r="G1572" s="34" t="s">
        <v>955</v>
      </c>
    </row>
    <row r="1573" spans="1:7" x14ac:dyDescent="0.55000000000000004">
      <c r="A1573" s="4">
        <v>1572</v>
      </c>
      <c r="B1573" s="5">
        <v>1921050476</v>
      </c>
      <c r="C1573" s="6" t="s">
        <v>2838</v>
      </c>
      <c r="D1573" s="6" t="s">
        <v>28</v>
      </c>
      <c r="E1573" s="6" t="s">
        <v>3460</v>
      </c>
      <c r="F1573" s="6" t="s">
        <v>753</v>
      </c>
      <c r="G1573" s="5" t="s">
        <v>955</v>
      </c>
    </row>
    <row r="1574" spans="1:7" x14ac:dyDescent="0.55000000000000004">
      <c r="A1574" s="4">
        <v>1573</v>
      </c>
      <c r="B1574" s="5">
        <v>1924010946</v>
      </c>
      <c r="C1574" s="6" t="s">
        <v>83</v>
      </c>
      <c r="D1574" s="6" t="s">
        <v>28</v>
      </c>
      <c r="E1574" s="6" t="s">
        <v>1687</v>
      </c>
      <c r="F1574" s="6" t="s">
        <v>753</v>
      </c>
      <c r="G1574" s="5" t="s">
        <v>955</v>
      </c>
    </row>
    <row r="1575" spans="1:7" x14ac:dyDescent="0.55000000000000004">
      <c r="A1575" s="4">
        <v>1574</v>
      </c>
      <c r="B1575" s="5">
        <v>2021050536</v>
      </c>
      <c r="C1575" s="6" t="s">
        <v>1739</v>
      </c>
      <c r="D1575" s="6" t="s">
        <v>28</v>
      </c>
      <c r="E1575" s="6" t="s">
        <v>689</v>
      </c>
      <c r="F1575" s="6" t="s">
        <v>1416</v>
      </c>
      <c r="G1575" s="5" t="s">
        <v>947</v>
      </c>
    </row>
    <row r="1576" spans="1:7" x14ac:dyDescent="0.55000000000000004">
      <c r="A1576" s="4">
        <v>1575</v>
      </c>
      <c r="B1576" s="5">
        <v>2121030023</v>
      </c>
      <c r="C1576" s="6" t="s">
        <v>717</v>
      </c>
      <c r="D1576" s="6" t="s">
        <v>28</v>
      </c>
      <c r="E1576" s="6" t="s">
        <v>1299</v>
      </c>
      <c r="F1576" s="6" t="s">
        <v>45</v>
      </c>
      <c r="G1576" s="5" t="s">
        <v>945</v>
      </c>
    </row>
    <row r="1577" spans="1:7" x14ac:dyDescent="0.55000000000000004">
      <c r="A1577" s="4">
        <v>1576</v>
      </c>
      <c r="B1577" s="5">
        <v>2121030045</v>
      </c>
      <c r="C1577" s="6" t="s">
        <v>83</v>
      </c>
      <c r="D1577" s="6" t="s">
        <v>28</v>
      </c>
      <c r="E1577" s="6" t="s">
        <v>1863</v>
      </c>
      <c r="F1577" s="6" t="s">
        <v>45</v>
      </c>
      <c r="G1577" s="5" t="s">
        <v>945</v>
      </c>
    </row>
    <row r="1578" spans="1:7" x14ac:dyDescent="0.55000000000000004">
      <c r="A1578" s="4">
        <v>1577</v>
      </c>
      <c r="B1578" s="5">
        <v>2121060364</v>
      </c>
      <c r="C1578" s="6" t="s">
        <v>524</v>
      </c>
      <c r="D1578" s="6" t="s">
        <v>28</v>
      </c>
      <c r="E1578" s="6" t="s">
        <v>1177</v>
      </c>
      <c r="F1578" s="6" t="s">
        <v>715</v>
      </c>
      <c r="G1578" s="5" t="s">
        <v>945</v>
      </c>
    </row>
    <row r="1579" spans="1:7" x14ac:dyDescent="0.55000000000000004">
      <c r="A1579" s="4">
        <v>1578</v>
      </c>
      <c r="B1579" s="5">
        <v>2121070008</v>
      </c>
      <c r="C1579" s="6" t="s">
        <v>105</v>
      </c>
      <c r="D1579" s="6" t="s">
        <v>28</v>
      </c>
      <c r="E1579" s="6" t="s">
        <v>1196</v>
      </c>
      <c r="F1579" s="6" t="s">
        <v>398</v>
      </c>
      <c r="G1579" s="5" t="s">
        <v>945</v>
      </c>
    </row>
    <row r="1580" spans="1:7" x14ac:dyDescent="0.55000000000000004">
      <c r="A1580" s="4">
        <v>1579</v>
      </c>
      <c r="B1580" s="5">
        <v>2221040030</v>
      </c>
      <c r="C1580" s="6" t="s">
        <v>307</v>
      </c>
      <c r="D1580" s="6" t="s">
        <v>28</v>
      </c>
      <c r="E1580" s="6" t="s">
        <v>833</v>
      </c>
      <c r="F1580" s="6" t="s">
        <v>2211</v>
      </c>
      <c r="G1580" s="5" t="s">
        <v>955</v>
      </c>
    </row>
    <row r="1581" spans="1:7" x14ac:dyDescent="0.55000000000000004">
      <c r="A1581" s="4">
        <v>1580</v>
      </c>
      <c r="B1581" s="5">
        <v>2221060744</v>
      </c>
      <c r="C1581" s="6" t="s">
        <v>3461</v>
      </c>
      <c r="D1581" s="6" t="s">
        <v>28</v>
      </c>
      <c r="E1581" s="6" t="s">
        <v>128</v>
      </c>
      <c r="F1581" s="6" t="s">
        <v>576</v>
      </c>
      <c r="G1581" s="5" t="s">
        <v>945</v>
      </c>
    </row>
    <row r="1582" spans="1:7" x14ac:dyDescent="0.55000000000000004">
      <c r="A1582" s="4">
        <v>1581</v>
      </c>
      <c r="B1582" s="5">
        <v>2321060122</v>
      </c>
      <c r="C1582" s="6" t="s">
        <v>889</v>
      </c>
      <c r="D1582" s="6" t="s">
        <v>28</v>
      </c>
      <c r="E1582" s="6" t="s">
        <v>1114</v>
      </c>
      <c r="F1582" s="6" t="s">
        <v>2871</v>
      </c>
      <c r="G1582" s="5" t="s">
        <v>945</v>
      </c>
    </row>
    <row r="1583" spans="1:7" x14ac:dyDescent="0.55000000000000004">
      <c r="A1583" s="4">
        <v>1582</v>
      </c>
      <c r="B1583" s="5">
        <v>2321060220</v>
      </c>
      <c r="C1583" s="6" t="s">
        <v>1288</v>
      </c>
      <c r="D1583" s="6" t="s">
        <v>28</v>
      </c>
      <c r="E1583" s="6" t="s">
        <v>1289</v>
      </c>
      <c r="F1583" s="6" t="s">
        <v>2856</v>
      </c>
      <c r="G1583" s="5" t="s">
        <v>947</v>
      </c>
    </row>
    <row r="1584" spans="1:7" x14ac:dyDescent="0.55000000000000004">
      <c r="A1584" s="4">
        <v>1583</v>
      </c>
      <c r="B1584" s="5">
        <v>2321060506</v>
      </c>
      <c r="C1584" s="6" t="s">
        <v>1239</v>
      </c>
      <c r="D1584" s="6" t="s">
        <v>28</v>
      </c>
      <c r="E1584" s="6" t="s">
        <v>697</v>
      </c>
      <c r="F1584" s="6" t="s">
        <v>961</v>
      </c>
      <c r="G1584" s="5" t="s">
        <v>945</v>
      </c>
    </row>
    <row r="1585" spans="1:7" x14ac:dyDescent="0.55000000000000004">
      <c r="A1585" s="4">
        <v>1584</v>
      </c>
      <c r="B1585" s="5">
        <v>2321060540</v>
      </c>
      <c r="C1585" s="6" t="s">
        <v>1000</v>
      </c>
      <c r="D1585" s="6" t="s">
        <v>28</v>
      </c>
      <c r="E1585" s="6" t="s">
        <v>1001</v>
      </c>
      <c r="F1585" s="6" t="s">
        <v>2856</v>
      </c>
      <c r="G1585" s="5" t="s">
        <v>945</v>
      </c>
    </row>
    <row r="1586" spans="1:7" x14ac:dyDescent="0.55000000000000004">
      <c r="A1586" s="4">
        <v>1585</v>
      </c>
      <c r="B1586" s="5">
        <v>2321070108</v>
      </c>
      <c r="C1586" s="6" t="s">
        <v>567</v>
      </c>
      <c r="D1586" s="6" t="s">
        <v>28</v>
      </c>
      <c r="E1586" s="6" t="s">
        <v>1054</v>
      </c>
      <c r="F1586" s="6" t="s">
        <v>418</v>
      </c>
      <c r="G1586" s="5" t="s">
        <v>945</v>
      </c>
    </row>
    <row r="1587" spans="1:7" x14ac:dyDescent="0.55000000000000004">
      <c r="A1587" s="4">
        <v>1586</v>
      </c>
      <c r="B1587" s="5">
        <v>2321070267</v>
      </c>
      <c r="C1587" s="6" t="s">
        <v>59</v>
      </c>
      <c r="D1587" s="6" t="s">
        <v>28</v>
      </c>
      <c r="E1587" s="6" t="s">
        <v>541</v>
      </c>
      <c r="F1587" s="6" t="s">
        <v>2656</v>
      </c>
      <c r="G1587" s="5" t="s">
        <v>947</v>
      </c>
    </row>
    <row r="1588" spans="1:7" x14ac:dyDescent="0.55000000000000004">
      <c r="A1588" s="4">
        <v>1587</v>
      </c>
      <c r="B1588" s="5">
        <v>2321070336</v>
      </c>
      <c r="C1588" s="6" t="s">
        <v>2614</v>
      </c>
      <c r="D1588" s="6" t="s">
        <v>28</v>
      </c>
      <c r="E1588" s="6" t="s">
        <v>2615</v>
      </c>
      <c r="F1588" s="6" t="s">
        <v>380</v>
      </c>
      <c r="G1588" s="5" t="s">
        <v>955</v>
      </c>
    </row>
    <row r="1589" spans="1:7" x14ac:dyDescent="0.55000000000000004">
      <c r="A1589" s="4">
        <v>1588</v>
      </c>
      <c r="B1589" s="5">
        <v>2321080013</v>
      </c>
      <c r="C1589" s="6" t="s">
        <v>339</v>
      </c>
      <c r="D1589" s="6" t="s">
        <v>28</v>
      </c>
      <c r="E1589" s="6" t="s">
        <v>2433</v>
      </c>
      <c r="F1589" s="6" t="s">
        <v>2426</v>
      </c>
      <c r="G1589" s="5" t="s">
        <v>955</v>
      </c>
    </row>
    <row r="1590" spans="1:7" x14ac:dyDescent="0.55000000000000004">
      <c r="A1590" s="4">
        <v>1589</v>
      </c>
      <c r="B1590" s="5">
        <v>2324010144</v>
      </c>
      <c r="C1590" s="6" t="s">
        <v>3208</v>
      </c>
      <c r="D1590" s="6" t="s">
        <v>28</v>
      </c>
      <c r="E1590" s="6" t="s">
        <v>2099</v>
      </c>
      <c r="F1590" s="6" t="s">
        <v>2992</v>
      </c>
      <c r="G1590" s="5" t="s">
        <v>955</v>
      </c>
    </row>
    <row r="1591" spans="1:7" x14ac:dyDescent="0.55000000000000004">
      <c r="A1591" s="4">
        <v>1590</v>
      </c>
      <c r="B1591" s="5">
        <v>2421020071</v>
      </c>
      <c r="C1591" s="6" t="s">
        <v>658</v>
      </c>
      <c r="D1591" s="6" t="s">
        <v>28</v>
      </c>
      <c r="E1591" s="6" t="s">
        <v>3147</v>
      </c>
      <c r="F1591" s="6" t="s">
        <v>3154</v>
      </c>
      <c r="G1591" s="5" t="s">
        <v>955</v>
      </c>
    </row>
    <row r="1592" spans="1:7" x14ac:dyDescent="0.55000000000000004">
      <c r="A1592" s="4">
        <v>1591</v>
      </c>
      <c r="B1592" s="5">
        <v>2421030074</v>
      </c>
      <c r="C1592" s="6" t="s">
        <v>3462</v>
      </c>
      <c r="D1592" s="6" t="s">
        <v>28</v>
      </c>
      <c r="E1592" s="6" t="s">
        <v>3463</v>
      </c>
      <c r="F1592" s="6" t="s">
        <v>3123</v>
      </c>
      <c r="G1592" s="5" t="s">
        <v>955</v>
      </c>
    </row>
    <row r="1593" spans="1:7" x14ac:dyDescent="0.55000000000000004">
      <c r="A1593" s="4">
        <v>1592</v>
      </c>
      <c r="B1593" s="5">
        <v>2421070001</v>
      </c>
      <c r="C1593" s="6" t="s">
        <v>46</v>
      </c>
      <c r="D1593" s="6" t="s">
        <v>28</v>
      </c>
      <c r="E1593" s="6" t="s">
        <v>3215</v>
      </c>
      <c r="F1593" s="6" t="s">
        <v>3414</v>
      </c>
      <c r="G1593" s="5" t="s">
        <v>955</v>
      </c>
    </row>
    <row r="1594" spans="1:7" x14ac:dyDescent="0.55000000000000004">
      <c r="A1594" s="4">
        <v>1593</v>
      </c>
      <c r="B1594" s="5">
        <v>2421070548</v>
      </c>
      <c r="C1594" s="6" t="s">
        <v>2040</v>
      </c>
      <c r="D1594" s="6" t="s">
        <v>28</v>
      </c>
      <c r="E1594" s="6" t="s">
        <v>3464</v>
      </c>
      <c r="F1594" s="6" t="s">
        <v>3414</v>
      </c>
      <c r="G1594" s="5" t="s">
        <v>955</v>
      </c>
    </row>
    <row r="1595" spans="1:7" x14ac:dyDescent="0.55000000000000004">
      <c r="A1595" s="4">
        <v>1594</v>
      </c>
      <c r="B1595" s="5">
        <v>2121060166</v>
      </c>
      <c r="C1595" s="6" t="s">
        <v>1327</v>
      </c>
      <c r="D1595" s="6" t="s">
        <v>652</v>
      </c>
      <c r="E1595" s="6" t="s">
        <v>69</v>
      </c>
      <c r="F1595" s="6" t="s">
        <v>560</v>
      </c>
      <c r="G1595" s="5" t="s">
        <v>945</v>
      </c>
    </row>
    <row r="1596" spans="1:7" x14ac:dyDescent="0.55000000000000004">
      <c r="A1596" s="4">
        <v>1595</v>
      </c>
      <c r="B1596" s="5">
        <v>2321030121</v>
      </c>
      <c r="C1596" s="6" t="s">
        <v>1213</v>
      </c>
      <c r="D1596" s="6" t="s">
        <v>652</v>
      </c>
      <c r="E1596" s="6" t="s">
        <v>1654</v>
      </c>
      <c r="F1596" s="6" t="s">
        <v>86</v>
      </c>
      <c r="G1596" s="5" t="s">
        <v>945</v>
      </c>
    </row>
    <row r="1597" spans="1:7" x14ac:dyDescent="0.55000000000000004">
      <c r="A1597" s="4">
        <v>1596</v>
      </c>
      <c r="B1597" s="5">
        <v>2321070257</v>
      </c>
      <c r="C1597" s="6" t="s">
        <v>1698</v>
      </c>
      <c r="D1597" s="6" t="s">
        <v>652</v>
      </c>
      <c r="E1597" s="6" t="s">
        <v>1037</v>
      </c>
      <c r="F1597" s="6" t="s">
        <v>459</v>
      </c>
      <c r="G1597" s="5" t="s">
        <v>945</v>
      </c>
    </row>
    <row r="1598" spans="1:7" x14ac:dyDescent="0.55000000000000004">
      <c r="A1598" s="4">
        <v>1597</v>
      </c>
      <c r="B1598" s="5">
        <v>2121051525</v>
      </c>
      <c r="C1598" s="6" t="s">
        <v>413</v>
      </c>
      <c r="D1598" s="6" t="s">
        <v>818</v>
      </c>
      <c r="E1598" s="6" t="s">
        <v>1618</v>
      </c>
      <c r="F1598" s="6" t="s">
        <v>791</v>
      </c>
      <c r="G1598" s="5" t="s">
        <v>955</v>
      </c>
    </row>
    <row r="1599" spans="1:7" x14ac:dyDescent="0.55000000000000004">
      <c r="A1599" s="4">
        <v>1598</v>
      </c>
      <c r="B1599" s="5">
        <v>2124011933</v>
      </c>
      <c r="C1599" s="6" t="s">
        <v>1999</v>
      </c>
      <c r="D1599" s="6" t="s">
        <v>818</v>
      </c>
      <c r="E1599" s="6" t="s">
        <v>2000</v>
      </c>
      <c r="F1599" s="6" t="s">
        <v>257</v>
      </c>
      <c r="G1599" s="5" t="s">
        <v>955</v>
      </c>
    </row>
    <row r="1600" spans="1:7" x14ac:dyDescent="0.55000000000000004">
      <c r="A1600" s="4">
        <v>1599</v>
      </c>
      <c r="B1600" s="5">
        <v>2221060653</v>
      </c>
      <c r="C1600" s="6" t="s">
        <v>46</v>
      </c>
      <c r="D1600" s="6" t="s">
        <v>818</v>
      </c>
      <c r="E1600" s="6" t="s">
        <v>3410</v>
      </c>
      <c r="F1600" s="6" t="s">
        <v>638</v>
      </c>
      <c r="G1600" s="5" t="s">
        <v>955</v>
      </c>
    </row>
    <row r="1601" spans="1:7" x14ac:dyDescent="0.55000000000000004">
      <c r="A1601" s="4">
        <v>1600</v>
      </c>
      <c r="B1601" s="32">
        <v>1821050888</v>
      </c>
      <c r="C1601" s="33" t="s">
        <v>803</v>
      </c>
      <c r="D1601" s="33" t="s">
        <v>4002</v>
      </c>
      <c r="E1601" s="33" t="s">
        <v>4003</v>
      </c>
      <c r="F1601" s="33" t="s">
        <v>841</v>
      </c>
      <c r="G1601" s="34" t="s">
        <v>955</v>
      </c>
    </row>
    <row r="1602" spans="1:7" x14ac:dyDescent="0.55000000000000004">
      <c r="A1602" s="4">
        <v>1601</v>
      </c>
      <c r="B1602" s="5">
        <v>1721060854</v>
      </c>
      <c r="C1602" s="6" t="s">
        <v>1123</v>
      </c>
      <c r="D1602" s="6" t="s">
        <v>581</v>
      </c>
      <c r="E1602" s="6" t="s">
        <v>1124</v>
      </c>
      <c r="F1602" s="6" t="s">
        <v>1067</v>
      </c>
      <c r="G1602" s="5" t="s">
        <v>945</v>
      </c>
    </row>
    <row r="1603" spans="1:7" x14ac:dyDescent="0.55000000000000004">
      <c r="A1603" s="4">
        <v>1602</v>
      </c>
      <c r="B1603" s="5">
        <v>2121050037</v>
      </c>
      <c r="C1603" s="6" t="s">
        <v>2093</v>
      </c>
      <c r="D1603" s="6" t="s">
        <v>581</v>
      </c>
      <c r="E1603" s="6" t="s">
        <v>836</v>
      </c>
      <c r="F1603" s="6" t="s">
        <v>781</v>
      </c>
      <c r="G1603" s="5" t="s">
        <v>947</v>
      </c>
    </row>
    <row r="1604" spans="1:7" x14ac:dyDescent="0.55000000000000004">
      <c r="A1604" s="4">
        <v>1603</v>
      </c>
      <c r="B1604" s="5">
        <v>2121050944</v>
      </c>
      <c r="C1604" s="6" t="s">
        <v>111</v>
      </c>
      <c r="D1604" s="6" t="s">
        <v>581</v>
      </c>
      <c r="E1604" s="6" t="s">
        <v>670</v>
      </c>
      <c r="F1604" s="6" t="s">
        <v>796</v>
      </c>
      <c r="G1604" s="5" t="s">
        <v>945</v>
      </c>
    </row>
    <row r="1605" spans="1:7" x14ac:dyDescent="0.55000000000000004">
      <c r="A1605" s="4">
        <v>1604</v>
      </c>
      <c r="B1605" s="5">
        <v>2124010566</v>
      </c>
      <c r="C1605" s="6" t="s">
        <v>62</v>
      </c>
      <c r="D1605" s="6" t="s">
        <v>581</v>
      </c>
      <c r="E1605" s="6" t="s">
        <v>1404</v>
      </c>
      <c r="F1605" s="6" t="s">
        <v>239</v>
      </c>
      <c r="G1605" s="5" t="s">
        <v>945</v>
      </c>
    </row>
    <row r="1606" spans="1:7" x14ac:dyDescent="0.55000000000000004">
      <c r="A1606" s="4">
        <v>1605</v>
      </c>
      <c r="B1606" s="5">
        <v>2124011162</v>
      </c>
      <c r="C1606" s="6" t="s">
        <v>34</v>
      </c>
      <c r="D1606" s="6" t="s">
        <v>581</v>
      </c>
      <c r="E1606" s="6" t="s">
        <v>1435</v>
      </c>
      <c r="F1606" s="6" t="s">
        <v>1447</v>
      </c>
      <c r="G1606" s="5" t="s">
        <v>945</v>
      </c>
    </row>
    <row r="1607" spans="1:7" x14ac:dyDescent="0.55000000000000004">
      <c r="A1607" s="4">
        <v>1606</v>
      </c>
      <c r="B1607" s="5">
        <v>2221050377</v>
      </c>
      <c r="C1607" s="6" t="s">
        <v>151</v>
      </c>
      <c r="D1607" s="6" t="s">
        <v>581</v>
      </c>
      <c r="E1607" s="6" t="s">
        <v>3465</v>
      </c>
      <c r="F1607" s="6" t="s">
        <v>765</v>
      </c>
      <c r="G1607" s="5" t="s">
        <v>955</v>
      </c>
    </row>
    <row r="1608" spans="1:7" x14ac:dyDescent="0.55000000000000004">
      <c r="A1608" s="4">
        <v>1607</v>
      </c>
      <c r="B1608" s="5">
        <v>2221050830</v>
      </c>
      <c r="C1608" s="6" t="s">
        <v>651</v>
      </c>
      <c r="D1608" s="6" t="s">
        <v>581</v>
      </c>
      <c r="E1608" s="6" t="s">
        <v>3466</v>
      </c>
      <c r="F1608" s="6" t="s">
        <v>3351</v>
      </c>
      <c r="G1608" s="5" t="s">
        <v>955</v>
      </c>
    </row>
    <row r="1609" spans="1:7" x14ac:dyDescent="0.55000000000000004">
      <c r="A1609" s="4">
        <v>1608</v>
      </c>
      <c r="B1609" s="5">
        <v>2421020123</v>
      </c>
      <c r="C1609" s="6" t="s">
        <v>3467</v>
      </c>
      <c r="D1609" s="6" t="s">
        <v>581</v>
      </c>
      <c r="E1609" s="6" t="s">
        <v>3306</v>
      </c>
      <c r="F1609" s="6" t="s">
        <v>3228</v>
      </c>
      <c r="G1609" s="5" t="s">
        <v>955</v>
      </c>
    </row>
    <row r="1610" spans="1:7" x14ac:dyDescent="0.55000000000000004">
      <c r="A1610" s="4">
        <v>1609</v>
      </c>
      <c r="B1610" s="5">
        <v>1634010102</v>
      </c>
      <c r="C1610" s="6" t="s">
        <v>357</v>
      </c>
      <c r="D1610" s="6" t="s">
        <v>2617</v>
      </c>
      <c r="E1610" s="6" t="s">
        <v>3670</v>
      </c>
      <c r="F1610" s="15" t="s">
        <v>3671</v>
      </c>
      <c r="G1610" s="16" t="s">
        <v>955</v>
      </c>
    </row>
    <row r="1611" spans="1:7" x14ac:dyDescent="0.55000000000000004">
      <c r="A1611" s="4">
        <v>1610</v>
      </c>
      <c r="B1611" s="5">
        <v>2221020071</v>
      </c>
      <c r="C1611" s="6" t="s">
        <v>1720</v>
      </c>
      <c r="D1611" s="6" t="s">
        <v>1721</v>
      </c>
      <c r="E1611" s="6" t="s">
        <v>1722</v>
      </c>
      <c r="F1611" s="6" t="s">
        <v>167</v>
      </c>
      <c r="G1611" s="5" t="s">
        <v>955</v>
      </c>
    </row>
    <row r="1612" spans="1:7" x14ac:dyDescent="0.55000000000000004">
      <c r="A1612" s="4">
        <v>1611</v>
      </c>
      <c r="B1612" s="5">
        <v>1721020031</v>
      </c>
      <c r="C1612" s="6" t="s">
        <v>1739</v>
      </c>
      <c r="D1612" s="6" t="s">
        <v>137</v>
      </c>
      <c r="E1612" s="6" t="s">
        <v>2745</v>
      </c>
      <c r="F1612" s="6" t="s">
        <v>3468</v>
      </c>
      <c r="G1612" s="5" t="s">
        <v>955</v>
      </c>
    </row>
    <row r="1613" spans="1:7" x14ac:dyDescent="0.55000000000000004">
      <c r="A1613" s="4">
        <v>1612</v>
      </c>
      <c r="B1613" s="5">
        <v>2221060158</v>
      </c>
      <c r="C1613" s="6" t="s">
        <v>995</v>
      </c>
      <c r="D1613" s="6" t="s">
        <v>137</v>
      </c>
      <c r="E1613" s="6" t="s">
        <v>996</v>
      </c>
      <c r="F1613" s="6" t="s">
        <v>563</v>
      </c>
      <c r="G1613" s="5" t="s">
        <v>955</v>
      </c>
    </row>
    <row r="1614" spans="1:7" x14ac:dyDescent="0.55000000000000004">
      <c r="A1614" s="4">
        <v>1613</v>
      </c>
      <c r="B1614" s="5">
        <v>2224010057</v>
      </c>
      <c r="C1614" s="6" t="s">
        <v>83</v>
      </c>
      <c r="D1614" s="6" t="s">
        <v>137</v>
      </c>
      <c r="E1614" s="6" t="s">
        <v>628</v>
      </c>
      <c r="F1614" s="6" t="s">
        <v>1920</v>
      </c>
      <c r="G1614" s="5" t="s">
        <v>947</v>
      </c>
    </row>
    <row r="1615" spans="1:7" x14ac:dyDescent="0.55000000000000004">
      <c r="A1615" s="4">
        <v>1614</v>
      </c>
      <c r="B1615" s="5">
        <v>2421020115</v>
      </c>
      <c r="C1615" s="6" t="s">
        <v>3469</v>
      </c>
      <c r="D1615" s="6" t="s">
        <v>137</v>
      </c>
      <c r="E1615" s="6" t="s">
        <v>3145</v>
      </c>
      <c r="F1615" s="6" t="s">
        <v>3154</v>
      </c>
      <c r="G1615" s="5" t="s">
        <v>955</v>
      </c>
    </row>
    <row r="1616" spans="1:7" x14ac:dyDescent="0.55000000000000004">
      <c r="A1616" s="4">
        <v>1615</v>
      </c>
      <c r="B1616" s="5">
        <v>2421080069</v>
      </c>
      <c r="C1616" s="6" t="s">
        <v>3393</v>
      </c>
      <c r="D1616" s="6" t="s">
        <v>137</v>
      </c>
      <c r="E1616" s="6" t="s">
        <v>3006</v>
      </c>
      <c r="F1616" s="6" t="s">
        <v>2947</v>
      </c>
      <c r="G1616" s="5" t="s">
        <v>955</v>
      </c>
    </row>
    <row r="1617" spans="1:7" x14ac:dyDescent="0.55000000000000004">
      <c r="A1617" s="4">
        <v>1616</v>
      </c>
      <c r="B1617" s="32">
        <v>1821070091</v>
      </c>
      <c r="C1617" s="33" t="s">
        <v>354</v>
      </c>
      <c r="D1617" s="33" t="s">
        <v>788</v>
      </c>
      <c r="E1617" s="33" t="s">
        <v>4045</v>
      </c>
      <c r="F1617" s="33" t="s">
        <v>4046</v>
      </c>
      <c r="G1617" s="34" t="s">
        <v>955</v>
      </c>
    </row>
    <row r="1618" spans="1:7" x14ac:dyDescent="0.55000000000000004">
      <c r="A1618" s="4">
        <v>1617</v>
      </c>
      <c r="B1618" s="5">
        <v>2021050561</v>
      </c>
      <c r="C1618" s="6" t="s">
        <v>469</v>
      </c>
      <c r="D1618" s="6" t="s">
        <v>788</v>
      </c>
      <c r="E1618" s="6" t="s">
        <v>1454</v>
      </c>
      <c r="F1618" s="6" t="s">
        <v>1455</v>
      </c>
      <c r="G1618" s="5" t="s">
        <v>945</v>
      </c>
    </row>
    <row r="1619" spans="1:7" x14ac:dyDescent="0.55000000000000004">
      <c r="A1619" s="4">
        <v>1618</v>
      </c>
      <c r="B1619" s="5">
        <v>1824010142</v>
      </c>
      <c r="C1619" s="6" t="s">
        <v>1698</v>
      </c>
      <c r="D1619" s="6" t="s">
        <v>242</v>
      </c>
      <c r="E1619" s="6" t="s">
        <v>2253</v>
      </c>
      <c r="F1619" s="6" t="s">
        <v>2793</v>
      </c>
      <c r="G1619" s="7" t="s">
        <v>955</v>
      </c>
    </row>
    <row r="1620" spans="1:7" x14ac:dyDescent="0.55000000000000004">
      <c r="A1620" s="4">
        <v>1619</v>
      </c>
      <c r="B1620" s="5">
        <v>1924010965</v>
      </c>
      <c r="C1620" s="6" t="s">
        <v>91</v>
      </c>
      <c r="D1620" s="6" t="s">
        <v>242</v>
      </c>
      <c r="E1620" s="6" t="s">
        <v>1865</v>
      </c>
      <c r="F1620" s="6" t="s">
        <v>291</v>
      </c>
      <c r="G1620" s="5" t="s">
        <v>945</v>
      </c>
    </row>
    <row r="1621" spans="1:7" x14ac:dyDescent="0.55000000000000004">
      <c r="A1621" s="4">
        <v>1620</v>
      </c>
      <c r="B1621" s="5">
        <v>2124010908</v>
      </c>
      <c r="C1621" s="6" t="s">
        <v>2063</v>
      </c>
      <c r="D1621" s="6" t="s">
        <v>242</v>
      </c>
      <c r="E1621" s="6" t="s">
        <v>2064</v>
      </c>
      <c r="F1621" s="6" t="s">
        <v>205</v>
      </c>
      <c r="G1621" s="5" t="s">
        <v>955</v>
      </c>
    </row>
    <row r="1622" spans="1:7" x14ac:dyDescent="0.55000000000000004">
      <c r="A1622" s="4">
        <v>1621</v>
      </c>
      <c r="B1622" s="5">
        <v>2221020073</v>
      </c>
      <c r="C1622" s="6" t="s">
        <v>1761</v>
      </c>
      <c r="D1622" s="6" t="s">
        <v>242</v>
      </c>
      <c r="E1622" s="6" t="s">
        <v>708</v>
      </c>
      <c r="F1622" s="6" t="s">
        <v>167</v>
      </c>
      <c r="G1622" s="5" t="s">
        <v>945</v>
      </c>
    </row>
    <row r="1623" spans="1:7" x14ac:dyDescent="0.55000000000000004">
      <c r="A1623" s="4">
        <v>1622</v>
      </c>
      <c r="B1623" s="5">
        <v>2021050563</v>
      </c>
      <c r="C1623" s="6" t="s">
        <v>27</v>
      </c>
      <c r="D1623" s="6" t="s">
        <v>1580</v>
      </c>
      <c r="E1623" s="6" t="s">
        <v>663</v>
      </c>
      <c r="F1623" s="6" t="s">
        <v>755</v>
      </c>
      <c r="G1623" s="5" t="s">
        <v>945</v>
      </c>
    </row>
    <row r="1624" spans="1:7" x14ac:dyDescent="0.55000000000000004">
      <c r="A1624" s="4">
        <v>1623</v>
      </c>
      <c r="B1624" s="5">
        <v>1921060505</v>
      </c>
      <c r="C1624" s="6" t="s">
        <v>3470</v>
      </c>
      <c r="D1624" s="6" t="s">
        <v>835</v>
      </c>
      <c r="E1624" s="6" t="s">
        <v>157</v>
      </c>
      <c r="F1624" s="6" t="s">
        <v>662</v>
      </c>
      <c r="G1624" s="5" t="s">
        <v>955</v>
      </c>
    </row>
    <row r="1625" spans="1:7" x14ac:dyDescent="0.55000000000000004">
      <c r="A1625" s="4">
        <v>1624</v>
      </c>
      <c r="B1625" s="5">
        <v>2221050634</v>
      </c>
      <c r="C1625" s="6" t="s">
        <v>1491</v>
      </c>
      <c r="D1625" s="6" t="s">
        <v>835</v>
      </c>
      <c r="E1625" s="6" t="s">
        <v>82</v>
      </c>
      <c r="F1625" s="6" t="s">
        <v>857</v>
      </c>
      <c r="G1625" s="5" t="s">
        <v>945</v>
      </c>
    </row>
    <row r="1626" spans="1:7" x14ac:dyDescent="0.55000000000000004">
      <c r="A1626" s="4">
        <v>1625</v>
      </c>
      <c r="B1626" s="5">
        <v>2321040031</v>
      </c>
      <c r="C1626" s="6" t="s">
        <v>176</v>
      </c>
      <c r="D1626" s="6" t="s">
        <v>835</v>
      </c>
      <c r="E1626" s="6" t="s">
        <v>2285</v>
      </c>
      <c r="F1626" s="6" t="s">
        <v>2286</v>
      </c>
      <c r="G1626" s="5" t="s">
        <v>947</v>
      </c>
    </row>
    <row r="1627" spans="1:7" x14ac:dyDescent="0.55000000000000004">
      <c r="A1627" s="4">
        <v>1626</v>
      </c>
      <c r="B1627" s="10">
        <v>2321010069</v>
      </c>
      <c r="C1627" s="10" t="s">
        <v>2866</v>
      </c>
      <c r="D1627" s="10" t="s">
        <v>92</v>
      </c>
      <c r="E1627" s="11">
        <v>38357</v>
      </c>
      <c r="F1627" s="10" t="s">
        <v>2867</v>
      </c>
      <c r="G1627" s="5" t="s">
        <v>945</v>
      </c>
    </row>
    <row r="1628" spans="1:7" x14ac:dyDescent="0.55000000000000004">
      <c r="A1628" s="4">
        <v>1627</v>
      </c>
      <c r="B1628" s="5">
        <v>2321070095</v>
      </c>
      <c r="C1628" s="6" t="s">
        <v>567</v>
      </c>
      <c r="D1628" s="6" t="s">
        <v>92</v>
      </c>
      <c r="E1628" s="6" t="s">
        <v>3471</v>
      </c>
      <c r="F1628" s="6" t="s">
        <v>459</v>
      </c>
      <c r="G1628" s="5" t="s">
        <v>947</v>
      </c>
    </row>
    <row r="1629" spans="1:7" x14ac:dyDescent="0.55000000000000004">
      <c r="A1629" s="4">
        <v>1628</v>
      </c>
      <c r="B1629" s="5">
        <v>2334014001</v>
      </c>
      <c r="C1629" s="6" t="s">
        <v>464</v>
      </c>
      <c r="D1629" s="6" t="s">
        <v>1939</v>
      </c>
      <c r="E1629" s="6" t="s">
        <v>1940</v>
      </c>
      <c r="F1629" s="6" t="s">
        <v>1941</v>
      </c>
      <c r="G1629" s="7" t="s">
        <v>947</v>
      </c>
    </row>
    <row r="1630" spans="1:7" x14ac:dyDescent="0.55000000000000004">
      <c r="A1630" s="4">
        <v>1629</v>
      </c>
      <c r="B1630" s="5">
        <v>2421070106</v>
      </c>
      <c r="C1630" s="6" t="s">
        <v>651</v>
      </c>
      <c r="D1630" s="6" t="s">
        <v>2584</v>
      </c>
      <c r="E1630" s="6" t="s">
        <v>3126</v>
      </c>
      <c r="F1630" s="6" t="s">
        <v>3414</v>
      </c>
      <c r="G1630" s="5" t="s">
        <v>955</v>
      </c>
    </row>
    <row r="1631" spans="1:7" x14ac:dyDescent="0.55000000000000004">
      <c r="A1631" s="4">
        <v>1630</v>
      </c>
      <c r="B1631" s="32">
        <v>1621050361</v>
      </c>
      <c r="C1631" s="33" t="s">
        <v>1402</v>
      </c>
      <c r="D1631" s="33" t="s">
        <v>171</v>
      </c>
      <c r="E1631" s="33" t="s">
        <v>4004</v>
      </c>
      <c r="F1631" s="33" t="s">
        <v>4005</v>
      </c>
      <c r="G1631" s="34" t="s">
        <v>945</v>
      </c>
    </row>
    <row r="1632" spans="1:7" x14ac:dyDescent="0.55000000000000004">
      <c r="A1632" s="4">
        <v>1631</v>
      </c>
      <c r="B1632" s="5">
        <v>1621050760</v>
      </c>
      <c r="C1632" s="6" t="s">
        <v>2741</v>
      </c>
      <c r="D1632" s="6" t="s">
        <v>171</v>
      </c>
      <c r="E1632" s="6" t="s">
        <v>504</v>
      </c>
      <c r="F1632" s="15" t="s">
        <v>744</v>
      </c>
      <c r="G1632" s="7" t="s">
        <v>955</v>
      </c>
    </row>
    <row r="1633" spans="1:7" x14ac:dyDescent="0.55000000000000004">
      <c r="A1633" s="4">
        <v>1632</v>
      </c>
      <c r="B1633" s="32">
        <v>1621060140</v>
      </c>
      <c r="C1633" s="33" t="s">
        <v>632</v>
      </c>
      <c r="D1633" s="33" t="s">
        <v>171</v>
      </c>
      <c r="E1633" s="33" t="s">
        <v>4006</v>
      </c>
      <c r="F1633" s="33" t="s">
        <v>1031</v>
      </c>
      <c r="G1633" s="34" t="s">
        <v>945</v>
      </c>
    </row>
    <row r="1634" spans="1:7" x14ac:dyDescent="0.55000000000000004">
      <c r="A1634" s="4">
        <v>1633</v>
      </c>
      <c r="B1634" s="32">
        <v>1621070174</v>
      </c>
      <c r="C1634" s="33" t="s">
        <v>2682</v>
      </c>
      <c r="D1634" s="33" t="s">
        <v>171</v>
      </c>
      <c r="E1634" s="33" t="s">
        <v>2683</v>
      </c>
      <c r="F1634" s="33" t="s">
        <v>3966</v>
      </c>
      <c r="G1634" s="34" t="s">
        <v>945</v>
      </c>
    </row>
    <row r="1635" spans="1:7" x14ac:dyDescent="0.55000000000000004">
      <c r="A1635" s="4">
        <v>1634</v>
      </c>
      <c r="B1635" s="5">
        <v>1721040056</v>
      </c>
      <c r="C1635" s="6" t="s">
        <v>179</v>
      </c>
      <c r="D1635" s="6" t="s">
        <v>171</v>
      </c>
      <c r="E1635" s="6" t="s">
        <v>2310</v>
      </c>
      <c r="F1635" s="6" t="s">
        <v>2217</v>
      </c>
      <c r="G1635" s="5" t="s">
        <v>945</v>
      </c>
    </row>
    <row r="1636" spans="1:7" x14ac:dyDescent="0.55000000000000004">
      <c r="A1636" s="4">
        <v>1635</v>
      </c>
      <c r="B1636" s="5">
        <v>1721050328</v>
      </c>
      <c r="C1636" s="6" t="s">
        <v>191</v>
      </c>
      <c r="D1636" s="6" t="s">
        <v>171</v>
      </c>
      <c r="E1636" s="6" t="s">
        <v>2338</v>
      </c>
      <c r="F1636" s="6" t="s">
        <v>939</v>
      </c>
      <c r="G1636" s="5" t="s">
        <v>955</v>
      </c>
    </row>
    <row r="1637" spans="1:7" x14ac:dyDescent="0.55000000000000004">
      <c r="A1637" s="4">
        <v>1636</v>
      </c>
      <c r="B1637" s="5">
        <v>1721050548</v>
      </c>
      <c r="C1637" s="6" t="s">
        <v>3472</v>
      </c>
      <c r="D1637" s="6" t="s">
        <v>171</v>
      </c>
      <c r="E1637" s="6" t="s">
        <v>3473</v>
      </c>
      <c r="F1637" s="6" t="s">
        <v>939</v>
      </c>
      <c r="G1637" s="5" t="s">
        <v>955</v>
      </c>
    </row>
    <row r="1638" spans="1:7" x14ac:dyDescent="0.55000000000000004">
      <c r="A1638" s="4">
        <v>1637</v>
      </c>
      <c r="B1638" s="32">
        <v>1821050180</v>
      </c>
      <c r="C1638" s="33" t="s">
        <v>98</v>
      </c>
      <c r="D1638" s="33" t="s">
        <v>171</v>
      </c>
      <c r="E1638" s="33" t="s">
        <v>1655</v>
      </c>
      <c r="F1638" s="33" t="s">
        <v>3892</v>
      </c>
      <c r="G1638" s="34" t="s">
        <v>955</v>
      </c>
    </row>
    <row r="1639" spans="1:7" x14ac:dyDescent="0.55000000000000004">
      <c r="A1639" s="4">
        <v>1638</v>
      </c>
      <c r="B1639" s="5">
        <v>1921050511</v>
      </c>
      <c r="C1639" s="6" t="s">
        <v>1607</v>
      </c>
      <c r="D1639" s="6" t="s">
        <v>171</v>
      </c>
      <c r="E1639" s="6" t="s">
        <v>1608</v>
      </c>
      <c r="F1639" s="6" t="s">
        <v>859</v>
      </c>
      <c r="G1639" s="5" t="s">
        <v>945</v>
      </c>
    </row>
    <row r="1640" spans="1:7" x14ac:dyDescent="0.55000000000000004">
      <c r="A1640" s="4">
        <v>1639</v>
      </c>
      <c r="B1640" s="5">
        <v>1921050522</v>
      </c>
      <c r="C1640" s="6" t="s">
        <v>371</v>
      </c>
      <c r="D1640" s="6" t="s">
        <v>171</v>
      </c>
      <c r="E1640" s="6" t="s">
        <v>3474</v>
      </c>
      <c r="F1640" s="6" t="s">
        <v>738</v>
      </c>
      <c r="G1640" s="5" t="s">
        <v>955</v>
      </c>
    </row>
    <row r="1641" spans="1:7" x14ac:dyDescent="0.55000000000000004">
      <c r="A1641" s="4">
        <v>1640</v>
      </c>
      <c r="B1641" s="5">
        <v>1921070046</v>
      </c>
      <c r="C1641" s="6" t="s">
        <v>179</v>
      </c>
      <c r="D1641" s="6" t="s">
        <v>171</v>
      </c>
      <c r="E1641" s="6" t="s">
        <v>2732</v>
      </c>
      <c r="F1641" s="6" t="s">
        <v>414</v>
      </c>
      <c r="G1641" s="5" t="s">
        <v>945</v>
      </c>
    </row>
    <row r="1642" spans="1:7" x14ac:dyDescent="0.55000000000000004">
      <c r="A1642" s="4">
        <v>1641</v>
      </c>
      <c r="B1642" s="5">
        <v>2021050564</v>
      </c>
      <c r="C1642" s="6" t="s">
        <v>1493</v>
      </c>
      <c r="D1642" s="6" t="s">
        <v>171</v>
      </c>
      <c r="E1642" s="6" t="s">
        <v>208</v>
      </c>
      <c r="F1642" s="6" t="s">
        <v>1455</v>
      </c>
      <c r="G1642" s="5" t="s">
        <v>947</v>
      </c>
    </row>
    <row r="1643" spans="1:7" x14ac:dyDescent="0.55000000000000004">
      <c r="A1643" s="4">
        <v>1642</v>
      </c>
      <c r="B1643" s="5">
        <v>2021050565</v>
      </c>
      <c r="C1643" s="6" t="s">
        <v>3475</v>
      </c>
      <c r="D1643" s="6" t="s">
        <v>171</v>
      </c>
      <c r="E1643" s="6" t="s">
        <v>3476</v>
      </c>
      <c r="F1643" s="6" t="s">
        <v>1416</v>
      </c>
      <c r="G1643" s="5" t="s">
        <v>947</v>
      </c>
    </row>
    <row r="1644" spans="1:7" x14ac:dyDescent="0.55000000000000004">
      <c r="A1644" s="4">
        <v>1643</v>
      </c>
      <c r="B1644" s="5">
        <v>2021050569</v>
      </c>
      <c r="C1644" s="6" t="s">
        <v>352</v>
      </c>
      <c r="D1644" s="6" t="s">
        <v>171</v>
      </c>
      <c r="E1644" s="6" t="s">
        <v>1649</v>
      </c>
      <c r="F1644" s="6" t="s">
        <v>925</v>
      </c>
      <c r="G1644" s="5" t="s">
        <v>947</v>
      </c>
    </row>
    <row r="1645" spans="1:7" x14ac:dyDescent="0.55000000000000004">
      <c r="A1645" s="4">
        <v>1644</v>
      </c>
      <c r="B1645" s="5">
        <v>2021050572</v>
      </c>
      <c r="C1645" s="6" t="s">
        <v>1656</v>
      </c>
      <c r="D1645" s="6" t="s">
        <v>171</v>
      </c>
      <c r="E1645" s="6" t="s">
        <v>1657</v>
      </c>
      <c r="F1645" s="6" t="s">
        <v>885</v>
      </c>
      <c r="G1645" s="5" t="s">
        <v>945</v>
      </c>
    </row>
    <row r="1646" spans="1:7" x14ac:dyDescent="0.55000000000000004">
      <c r="A1646" s="4">
        <v>1645</v>
      </c>
      <c r="B1646" s="5">
        <v>2021050573</v>
      </c>
      <c r="C1646" s="6" t="s">
        <v>1441</v>
      </c>
      <c r="D1646" s="6" t="s">
        <v>171</v>
      </c>
      <c r="E1646" s="6" t="s">
        <v>1442</v>
      </c>
      <c r="F1646" s="6" t="s">
        <v>743</v>
      </c>
      <c r="G1646" s="5" t="s">
        <v>947</v>
      </c>
    </row>
    <row r="1647" spans="1:7" x14ac:dyDescent="0.55000000000000004">
      <c r="A1647" s="4">
        <v>1646</v>
      </c>
      <c r="B1647" s="5">
        <v>2021050574</v>
      </c>
      <c r="C1647" s="6" t="s">
        <v>1578</v>
      </c>
      <c r="D1647" s="6" t="s">
        <v>171</v>
      </c>
      <c r="E1647" s="6" t="s">
        <v>1579</v>
      </c>
      <c r="F1647" s="6" t="s">
        <v>874</v>
      </c>
      <c r="G1647" s="5" t="s">
        <v>945</v>
      </c>
    </row>
    <row r="1648" spans="1:7" x14ac:dyDescent="0.55000000000000004">
      <c r="A1648" s="4">
        <v>1647</v>
      </c>
      <c r="B1648" s="5">
        <v>2021050805</v>
      </c>
      <c r="C1648" s="6" t="s">
        <v>59</v>
      </c>
      <c r="D1648" s="6" t="s">
        <v>171</v>
      </c>
      <c r="E1648" s="6" t="s">
        <v>3477</v>
      </c>
      <c r="F1648" s="6" t="s">
        <v>880</v>
      </c>
      <c r="G1648" s="5" t="s">
        <v>955</v>
      </c>
    </row>
    <row r="1649" spans="1:7" x14ac:dyDescent="0.55000000000000004">
      <c r="A1649" s="4">
        <v>1648</v>
      </c>
      <c r="B1649" s="5">
        <v>2121050471</v>
      </c>
      <c r="C1649" s="6" t="s">
        <v>434</v>
      </c>
      <c r="D1649" s="6" t="s">
        <v>171</v>
      </c>
      <c r="E1649" s="6" t="s">
        <v>700</v>
      </c>
      <c r="F1649" s="6" t="s">
        <v>792</v>
      </c>
      <c r="G1649" s="5" t="s">
        <v>947</v>
      </c>
    </row>
    <row r="1650" spans="1:7" x14ac:dyDescent="0.55000000000000004">
      <c r="A1650" s="4">
        <v>1649</v>
      </c>
      <c r="B1650" s="5">
        <v>2121050979</v>
      </c>
      <c r="C1650" s="6" t="s">
        <v>1475</v>
      </c>
      <c r="D1650" s="6" t="s">
        <v>171</v>
      </c>
      <c r="E1650" s="6" t="s">
        <v>746</v>
      </c>
      <c r="F1650" s="6" t="s">
        <v>820</v>
      </c>
      <c r="G1650" s="5" t="s">
        <v>945</v>
      </c>
    </row>
    <row r="1651" spans="1:7" x14ac:dyDescent="0.55000000000000004">
      <c r="A1651" s="4">
        <v>1650</v>
      </c>
      <c r="B1651" s="5">
        <v>2121051189</v>
      </c>
      <c r="C1651" s="6" t="s">
        <v>176</v>
      </c>
      <c r="D1651" s="6" t="s">
        <v>171</v>
      </c>
      <c r="E1651" s="6" t="s">
        <v>266</v>
      </c>
      <c r="F1651" s="6" t="s">
        <v>872</v>
      </c>
      <c r="G1651" s="5" t="s">
        <v>947</v>
      </c>
    </row>
    <row r="1652" spans="1:7" x14ac:dyDescent="0.55000000000000004">
      <c r="A1652" s="4">
        <v>1651</v>
      </c>
      <c r="B1652" s="5">
        <v>2124011170</v>
      </c>
      <c r="C1652" s="6" t="s">
        <v>1979</v>
      </c>
      <c r="D1652" s="6" t="s">
        <v>171</v>
      </c>
      <c r="E1652" s="6" t="s">
        <v>1456</v>
      </c>
      <c r="F1652" s="6" t="s">
        <v>1980</v>
      </c>
      <c r="G1652" s="5" t="s">
        <v>945</v>
      </c>
    </row>
    <row r="1653" spans="1:7" x14ac:dyDescent="0.55000000000000004">
      <c r="A1653" s="4">
        <v>1652</v>
      </c>
      <c r="B1653" s="5">
        <v>2124011711</v>
      </c>
      <c r="C1653" s="6" t="s">
        <v>191</v>
      </c>
      <c r="D1653" s="6" t="s">
        <v>171</v>
      </c>
      <c r="E1653" s="6" t="s">
        <v>557</v>
      </c>
      <c r="F1653" s="6" t="s">
        <v>207</v>
      </c>
      <c r="G1653" s="5" t="s">
        <v>955</v>
      </c>
    </row>
    <row r="1654" spans="1:7" x14ac:dyDescent="0.55000000000000004">
      <c r="A1654" s="4">
        <v>1653</v>
      </c>
      <c r="B1654" s="5">
        <v>2221020034</v>
      </c>
      <c r="C1654" s="6" t="s">
        <v>757</v>
      </c>
      <c r="D1654" s="6" t="s">
        <v>171</v>
      </c>
      <c r="E1654" s="6" t="s">
        <v>647</v>
      </c>
      <c r="F1654" s="6" t="s">
        <v>139</v>
      </c>
      <c r="G1654" s="5" t="s">
        <v>955</v>
      </c>
    </row>
    <row r="1655" spans="1:7" x14ac:dyDescent="0.55000000000000004">
      <c r="A1655" s="4">
        <v>1654</v>
      </c>
      <c r="B1655" s="5">
        <v>2221050448</v>
      </c>
      <c r="C1655" s="6" t="s">
        <v>1444</v>
      </c>
      <c r="D1655" s="6" t="s">
        <v>171</v>
      </c>
      <c r="E1655" s="6" t="s">
        <v>1445</v>
      </c>
      <c r="F1655" s="6" t="s">
        <v>857</v>
      </c>
      <c r="G1655" s="5" t="s">
        <v>945</v>
      </c>
    </row>
    <row r="1656" spans="1:7" x14ac:dyDescent="0.55000000000000004">
      <c r="A1656" s="4">
        <v>1655</v>
      </c>
      <c r="B1656" s="5">
        <v>2221060054</v>
      </c>
      <c r="C1656" s="6" t="s">
        <v>764</v>
      </c>
      <c r="D1656" s="6" t="s">
        <v>171</v>
      </c>
      <c r="E1656" s="6" t="s">
        <v>675</v>
      </c>
      <c r="F1656" s="6" t="s">
        <v>676</v>
      </c>
      <c r="G1656" s="5" t="s">
        <v>945</v>
      </c>
    </row>
    <row r="1657" spans="1:7" x14ac:dyDescent="0.55000000000000004">
      <c r="A1657" s="4">
        <v>1656</v>
      </c>
      <c r="B1657" s="5">
        <v>2221060676</v>
      </c>
      <c r="C1657" s="6" t="s">
        <v>606</v>
      </c>
      <c r="D1657" s="6" t="s">
        <v>171</v>
      </c>
      <c r="E1657" s="6" t="s">
        <v>1097</v>
      </c>
      <c r="F1657" s="6" t="s">
        <v>576</v>
      </c>
      <c r="G1657" s="5" t="s">
        <v>955</v>
      </c>
    </row>
    <row r="1658" spans="1:7" x14ac:dyDescent="0.55000000000000004">
      <c r="A1658" s="4">
        <v>1657</v>
      </c>
      <c r="B1658" s="5">
        <v>2221060828</v>
      </c>
      <c r="C1658" s="6" t="s">
        <v>803</v>
      </c>
      <c r="D1658" s="6" t="s">
        <v>171</v>
      </c>
      <c r="E1658" s="6" t="s">
        <v>694</v>
      </c>
      <c r="F1658" s="6" t="s">
        <v>552</v>
      </c>
      <c r="G1658" s="5" t="s">
        <v>945</v>
      </c>
    </row>
    <row r="1659" spans="1:7" x14ac:dyDescent="0.55000000000000004">
      <c r="A1659" s="4">
        <v>1658</v>
      </c>
      <c r="B1659" s="5">
        <v>2221080082</v>
      </c>
      <c r="C1659" s="6" t="s">
        <v>3478</v>
      </c>
      <c r="D1659" s="6" t="s">
        <v>171</v>
      </c>
      <c r="E1659" s="6" t="s">
        <v>1120</v>
      </c>
      <c r="F1659" s="6" t="s">
        <v>3479</v>
      </c>
      <c r="G1659" s="5" t="s">
        <v>955</v>
      </c>
    </row>
    <row r="1660" spans="1:7" x14ac:dyDescent="0.55000000000000004">
      <c r="A1660" s="4">
        <v>1659</v>
      </c>
      <c r="B1660" s="5">
        <v>2224011228</v>
      </c>
      <c r="C1660" s="6" t="s">
        <v>852</v>
      </c>
      <c r="D1660" s="6" t="s">
        <v>171</v>
      </c>
      <c r="E1660" s="6" t="s">
        <v>1423</v>
      </c>
      <c r="F1660" s="6" t="s">
        <v>316</v>
      </c>
      <c r="G1660" s="5" t="s">
        <v>947</v>
      </c>
    </row>
    <row r="1661" spans="1:7" x14ac:dyDescent="0.55000000000000004">
      <c r="A1661" s="4">
        <v>1660</v>
      </c>
      <c r="B1661" s="5">
        <v>2321070337</v>
      </c>
      <c r="C1661" s="6" t="s">
        <v>2697</v>
      </c>
      <c r="D1661" s="6" t="s">
        <v>171</v>
      </c>
      <c r="E1661" s="6" t="s">
        <v>1138</v>
      </c>
      <c r="F1661" s="6" t="s">
        <v>459</v>
      </c>
      <c r="G1661" s="5" t="s">
        <v>945</v>
      </c>
    </row>
    <row r="1662" spans="1:7" x14ac:dyDescent="0.55000000000000004">
      <c r="A1662" s="4">
        <v>1661</v>
      </c>
      <c r="B1662" s="5">
        <v>2421010018</v>
      </c>
      <c r="C1662" s="6" t="s">
        <v>191</v>
      </c>
      <c r="D1662" s="6" t="s">
        <v>171</v>
      </c>
      <c r="E1662" s="6" t="s">
        <v>1732</v>
      </c>
      <c r="F1662" s="6" t="s">
        <v>3296</v>
      </c>
      <c r="G1662" s="5" t="s">
        <v>955</v>
      </c>
    </row>
    <row r="1663" spans="1:7" x14ac:dyDescent="0.55000000000000004">
      <c r="A1663" s="4">
        <v>1662</v>
      </c>
      <c r="B1663" s="5">
        <v>2421060103</v>
      </c>
      <c r="C1663" s="6" t="s">
        <v>866</v>
      </c>
      <c r="D1663" s="6" t="s">
        <v>171</v>
      </c>
      <c r="E1663" s="6" t="s">
        <v>3480</v>
      </c>
      <c r="F1663" s="6" t="s">
        <v>2933</v>
      </c>
      <c r="G1663" s="5" t="s">
        <v>955</v>
      </c>
    </row>
    <row r="1664" spans="1:7" x14ac:dyDescent="0.55000000000000004">
      <c r="A1664" s="4">
        <v>1663</v>
      </c>
      <c r="B1664" s="5">
        <v>2421070327</v>
      </c>
      <c r="C1664" s="6" t="s">
        <v>3481</v>
      </c>
      <c r="D1664" s="6" t="s">
        <v>171</v>
      </c>
      <c r="E1664" s="6" t="s">
        <v>3281</v>
      </c>
      <c r="F1664" s="6" t="s">
        <v>3346</v>
      </c>
      <c r="G1664" s="5" t="s">
        <v>955</v>
      </c>
    </row>
    <row r="1665" spans="1:7" x14ac:dyDescent="0.55000000000000004">
      <c r="A1665" s="4">
        <v>1664</v>
      </c>
      <c r="B1665" s="5">
        <v>2321060400</v>
      </c>
      <c r="C1665" s="6" t="s">
        <v>834</v>
      </c>
      <c r="D1665" s="6" t="s">
        <v>1282</v>
      </c>
      <c r="E1665" s="6" t="s">
        <v>1283</v>
      </c>
      <c r="F1665" s="6" t="s">
        <v>2871</v>
      </c>
      <c r="G1665" s="5" t="s">
        <v>945</v>
      </c>
    </row>
    <row r="1666" spans="1:7" x14ac:dyDescent="0.55000000000000004">
      <c r="A1666" s="4">
        <v>1665</v>
      </c>
      <c r="B1666" s="32">
        <v>1621050460</v>
      </c>
      <c r="C1666" s="33" t="s">
        <v>335</v>
      </c>
      <c r="D1666" s="33" t="s">
        <v>1516</v>
      </c>
      <c r="E1666" s="33" t="s">
        <v>4007</v>
      </c>
      <c r="F1666" s="33" t="s">
        <v>744</v>
      </c>
      <c r="G1666" s="34" t="s">
        <v>955</v>
      </c>
    </row>
    <row r="1667" spans="1:7" x14ac:dyDescent="0.55000000000000004">
      <c r="A1667" s="4">
        <v>1666</v>
      </c>
      <c r="B1667" s="5">
        <v>1721050429</v>
      </c>
      <c r="C1667" s="6" t="s">
        <v>83</v>
      </c>
      <c r="D1667" s="6" t="s">
        <v>1516</v>
      </c>
      <c r="E1667" s="6" t="s">
        <v>1517</v>
      </c>
      <c r="F1667" s="6" t="s">
        <v>823</v>
      </c>
      <c r="G1667" s="5" t="s">
        <v>945</v>
      </c>
    </row>
    <row r="1668" spans="1:7" x14ac:dyDescent="0.55000000000000004">
      <c r="A1668" s="4">
        <v>1667</v>
      </c>
      <c r="B1668" s="5">
        <v>2124011138</v>
      </c>
      <c r="C1668" s="6" t="s">
        <v>62</v>
      </c>
      <c r="D1668" s="6" t="s">
        <v>1516</v>
      </c>
      <c r="E1668" s="6" t="s">
        <v>2071</v>
      </c>
      <c r="F1668" s="6" t="s">
        <v>273</v>
      </c>
      <c r="G1668" s="5" t="s">
        <v>945</v>
      </c>
    </row>
    <row r="1669" spans="1:7" x14ac:dyDescent="0.55000000000000004">
      <c r="A1669" s="4">
        <v>1668</v>
      </c>
      <c r="B1669" s="5">
        <v>1721050234</v>
      </c>
      <c r="C1669" s="6" t="s">
        <v>1358</v>
      </c>
      <c r="D1669" s="6" t="s">
        <v>1194</v>
      </c>
      <c r="E1669" s="6" t="s">
        <v>1501</v>
      </c>
      <c r="F1669" s="6" t="s">
        <v>823</v>
      </c>
      <c r="G1669" s="5" t="s">
        <v>955</v>
      </c>
    </row>
    <row r="1670" spans="1:7" x14ac:dyDescent="0.55000000000000004">
      <c r="A1670" s="4">
        <v>1669</v>
      </c>
      <c r="B1670" s="5">
        <v>1921060024</v>
      </c>
      <c r="C1670" s="6" t="s">
        <v>1333</v>
      </c>
      <c r="D1670" s="6" t="s">
        <v>1194</v>
      </c>
      <c r="E1670" s="6" t="s">
        <v>1334</v>
      </c>
      <c r="F1670" s="6" t="s">
        <v>662</v>
      </c>
      <c r="G1670" s="5" t="s">
        <v>945</v>
      </c>
    </row>
    <row r="1671" spans="1:7" x14ac:dyDescent="0.55000000000000004">
      <c r="A1671" s="4">
        <v>1670</v>
      </c>
      <c r="B1671" s="5">
        <v>2221060474</v>
      </c>
      <c r="C1671" s="6" t="s">
        <v>366</v>
      </c>
      <c r="D1671" s="6" t="s">
        <v>1194</v>
      </c>
      <c r="E1671" s="6" t="s">
        <v>1200</v>
      </c>
      <c r="F1671" s="6" t="s">
        <v>656</v>
      </c>
      <c r="G1671" s="5" t="s">
        <v>945</v>
      </c>
    </row>
    <row r="1672" spans="1:7" x14ac:dyDescent="0.55000000000000004">
      <c r="A1672" s="4">
        <v>1671</v>
      </c>
      <c r="B1672" s="5">
        <v>2221060848</v>
      </c>
      <c r="C1672" s="6" t="s">
        <v>158</v>
      </c>
      <c r="D1672" s="6" t="s">
        <v>1194</v>
      </c>
      <c r="E1672" s="6" t="s">
        <v>89</v>
      </c>
      <c r="F1672" s="6" t="s">
        <v>650</v>
      </c>
      <c r="G1672" s="5" t="s">
        <v>955</v>
      </c>
    </row>
    <row r="1673" spans="1:7" x14ac:dyDescent="0.55000000000000004">
      <c r="A1673" s="4">
        <v>1672</v>
      </c>
      <c r="B1673" s="5">
        <v>2221070010</v>
      </c>
      <c r="C1673" s="6" t="s">
        <v>710</v>
      </c>
      <c r="D1673" s="6" t="s">
        <v>1194</v>
      </c>
      <c r="E1673" s="6" t="s">
        <v>1555</v>
      </c>
      <c r="F1673" s="6" t="s">
        <v>389</v>
      </c>
      <c r="G1673" s="5" t="s">
        <v>945</v>
      </c>
    </row>
    <row r="1674" spans="1:7" x14ac:dyDescent="0.55000000000000004">
      <c r="A1674" s="4">
        <v>1673</v>
      </c>
      <c r="B1674" s="5">
        <v>2321010137</v>
      </c>
      <c r="C1674" s="6" t="s">
        <v>465</v>
      </c>
      <c r="D1674" s="6" t="s">
        <v>1194</v>
      </c>
      <c r="E1674" s="6" t="s">
        <v>598</v>
      </c>
      <c r="F1674" s="6" t="s">
        <v>2865</v>
      </c>
      <c r="G1674" s="5" t="s">
        <v>945</v>
      </c>
    </row>
    <row r="1675" spans="1:7" x14ac:dyDescent="0.55000000000000004">
      <c r="A1675" s="4">
        <v>1674</v>
      </c>
      <c r="B1675" s="5">
        <v>2321050077</v>
      </c>
      <c r="C1675" s="6" t="s">
        <v>1662</v>
      </c>
      <c r="D1675" s="6" t="s">
        <v>1194</v>
      </c>
      <c r="E1675" s="6" t="s">
        <v>1663</v>
      </c>
      <c r="F1675" s="6" t="s">
        <v>1529</v>
      </c>
      <c r="G1675" s="5" t="s">
        <v>955</v>
      </c>
    </row>
    <row r="1676" spans="1:7" x14ac:dyDescent="0.55000000000000004">
      <c r="A1676" s="4">
        <v>1675</v>
      </c>
      <c r="B1676" s="5">
        <v>2321060472</v>
      </c>
      <c r="C1676" s="6" t="s">
        <v>798</v>
      </c>
      <c r="D1676" s="6" t="s">
        <v>1194</v>
      </c>
      <c r="E1676" s="6" t="s">
        <v>1260</v>
      </c>
      <c r="F1676" s="6" t="s">
        <v>2856</v>
      </c>
      <c r="G1676" s="5" t="s">
        <v>955</v>
      </c>
    </row>
    <row r="1677" spans="1:7" x14ac:dyDescent="0.55000000000000004">
      <c r="A1677" s="4">
        <v>1676</v>
      </c>
      <c r="B1677" s="5">
        <v>2421020219</v>
      </c>
      <c r="C1677" s="6" t="s">
        <v>661</v>
      </c>
      <c r="D1677" s="6" t="s">
        <v>1194</v>
      </c>
      <c r="E1677" s="6" t="s">
        <v>3312</v>
      </c>
      <c r="F1677" s="6" t="s">
        <v>3154</v>
      </c>
      <c r="G1677" s="5" t="s">
        <v>947</v>
      </c>
    </row>
    <row r="1678" spans="1:7" x14ac:dyDescent="0.55000000000000004">
      <c r="A1678" s="4">
        <v>1677</v>
      </c>
      <c r="B1678" s="32">
        <v>1621070181</v>
      </c>
      <c r="C1678" s="33" t="s">
        <v>46</v>
      </c>
      <c r="D1678" s="33" t="s">
        <v>688</v>
      </c>
      <c r="E1678" s="33" t="s">
        <v>4008</v>
      </c>
      <c r="F1678" s="33" t="s">
        <v>3984</v>
      </c>
      <c r="G1678" s="34" t="s">
        <v>955</v>
      </c>
    </row>
    <row r="1679" spans="1:7" x14ac:dyDescent="0.55000000000000004">
      <c r="A1679" s="4">
        <v>1678</v>
      </c>
      <c r="B1679" s="5">
        <v>1721050297</v>
      </c>
      <c r="C1679" s="6" t="s">
        <v>757</v>
      </c>
      <c r="D1679" s="6" t="s">
        <v>688</v>
      </c>
      <c r="E1679" s="6" t="s">
        <v>3482</v>
      </c>
      <c r="F1679" s="6" t="s">
        <v>939</v>
      </c>
      <c r="G1679" s="5" t="s">
        <v>955</v>
      </c>
    </row>
    <row r="1680" spans="1:7" x14ac:dyDescent="0.55000000000000004">
      <c r="A1680" s="4">
        <v>1679</v>
      </c>
      <c r="B1680" s="5">
        <v>2021050582</v>
      </c>
      <c r="C1680" s="6" t="s">
        <v>1431</v>
      </c>
      <c r="D1680" s="6" t="s">
        <v>688</v>
      </c>
      <c r="E1680" s="6" t="s">
        <v>1432</v>
      </c>
      <c r="F1680" s="6" t="s">
        <v>925</v>
      </c>
      <c r="G1680" s="5" t="s">
        <v>945</v>
      </c>
    </row>
    <row r="1681" spans="1:7" x14ac:dyDescent="0.55000000000000004">
      <c r="A1681" s="4">
        <v>1680</v>
      </c>
      <c r="B1681" s="5">
        <v>2021050897</v>
      </c>
      <c r="C1681" s="6" t="s">
        <v>717</v>
      </c>
      <c r="D1681" s="6" t="s">
        <v>688</v>
      </c>
      <c r="E1681" s="6" t="s">
        <v>3483</v>
      </c>
      <c r="F1681" s="6" t="s">
        <v>880</v>
      </c>
      <c r="G1681" s="5" t="s">
        <v>947</v>
      </c>
    </row>
    <row r="1682" spans="1:7" x14ac:dyDescent="0.55000000000000004">
      <c r="A1682" s="4">
        <v>1681</v>
      </c>
      <c r="B1682" s="5">
        <v>2024011188</v>
      </c>
      <c r="C1682" s="6" t="s">
        <v>173</v>
      </c>
      <c r="D1682" s="6" t="s">
        <v>688</v>
      </c>
      <c r="E1682" s="6" t="s">
        <v>2162</v>
      </c>
      <c r="F1682" s="6" t="s">
        <v>1931</v>
      </c>
      <c r="G1682" s="5" t="s">
        <v>945</v>
      </c>
    </row>
    <row r="1683" spans="1:7" x14ac:dyDescent="0.55000000000000004">
      <c r="A1683" s="4">
        <v>1682</v>
      </c>
      <c r="B1683" s="5">
        <v>2221030220</v>
      </c>
      <c r="C1683" s="6" t="s">
        <v>512</v>
      </c>
      <c r="D1683" s="6" t="s">
        <v>688</v>
      </c>
      <c r="E1683" s="6" t="s">
        <v>1305</v>
      </c>
      <c r="F1683" s="6" t="s">
        <v>67</v>
      </c>
      <c r="G1683" s="5" t="s">
        <v>947</v>
      </c>
    </row>
    <row r="1684" spans="1:7" x14ac:dyDescent="0.55000000000000004">
      <c r="A1684" s="4">
        <v>1683</v>
      </c>
      <c r="B1684" s="5">
        <v>2221060110</v>
      </c>
      <c r="C1684" s="6" t="s">
        <v>1235</v>
      </c>
      <c r="D1684" s="6" t="s">
        <v>688</v>
      </c>
      <c r="E1684" s="6" t="s">
        <v>1117</v>
      </c>
      <c r="F1684" s="6" t="s">
        <v>604</v>
      </c>
      <c r="G1684" s="5" t="s">
        <v>947</v>
      </c>
    </row>
    <row r="1685" spans="1:7" x14ac:dyDescent="0.55000000000000004">
      <c r="A1685" s="4">
        <v>1684</v>
      </c>
      <c r="B1685" s="5">
        <v>2221060142</v>
      </c>
      <c r="C1685" s="6" t="s">
        <v>1192</v>
      </c>
      <c r="D1685" s="6" t="s">
        <v>688</v>
      </c>
      <c r="E1685" s="6" t="s">
        <v>1193</v>
      </c>
      <c r="F1685" s="6" t="s">
        <v>672</v>
      </c>
      <c r="G1685" s="5" t="s">
        <v>945</v>
      </c>
    </row>
    <row r="1686" spans="1:7" x14ac:dyDescent="0.55000000000000004">
      <c r="A1686" s="4">
        <v>1685</v>
      </c>
      <c r="B1686" s="5">
        <v>2221060310</v>
      </c>
      <c r="C1686" s="6" t="s">
        <v>46</v>
      </c>
      <c r="D1686" s="6" t="s">
        <v>688</v>
      </c>
      <c r="E1686" s="6" t="s">
        <v>1048</v>
      </c>
      <c r="F1686" s="6" t="s">
        <v>563</v>
      </c>
      <c r="G1686" s="5" t="s">
        <v>955</v>
      </c>
    </row>
    <row r="1687" spans="1:7" x14ac:dyDescent="0.55000000000000004">
      <c r="A1687" s="4">
        <v>1686</v>
      </c>
      <c r="B1687" s="5">
        <v>2321010099</v>
      </c>
      <c r="C1687" s="6" t="s">
        <v>1434</v>
      </c>
      <c r="D1687" s="6" t="s">
        <v>688</v>
      </c>
      <c r="E1687" s="6" t="s">
        <v>917</v>
      </c>
      <c r="F1687" s="6" t="s">
        <v>2865</v>
      </c>
      <c r="G1687" s="5" t="s">
        <v>945</v>
      </c>
    </row>
    <row r="1688" spans="1:7" x14ac:dyDescent="0.55000000000000004">
      <c r="A1688" s="4">
        <v>1687</v>
      </c>
      <c r="B1688" s="5">
        <v>2421070169</v>
      </c>
      <c r="C1688" s="6" t="s">
        <v>454</v>
      </c>
      <c r="D1688" s="6" t="s">
        <v>688</v>
      </c>
      <c r="E1688" s="6" t="s">
        <v>3252</v>
      </c>
      <c r="F1688" s="6" t="s">
        <v>3346</v>
      </c>
      <c r="G1688" s="5" t="s">
        <v>955</v>
      </c>
    </row>
    <row r="1689" spans="1:7" x14ac:dyDescent="0.55000000000000004">
      <c r="A1689" s="4">
        <v>1688</v>
      </c>
      <c r="B1689" s="5">
        <v>2424010086</v>
      </c>
      <c r="C1689" s="6" t="s">
        <v>46</v>
      </c>
      <c r="D1689" s="6" t="s">
        <v>688</v>
      </c>
      <c r="E1689" s="6" t="s">
        <v>3057</v>
      </c>
      <c r="F1689" s="6" t="s">
        <v>3484</v>
      </c>
      <c r="G1689" s="5" t="s">
        <v>955</v>
      </c>
    </row>
    <row r="1690" spans="1:7" x14ac:dyDescent="0.55000000000000004">
      <c r="A1690" s="4">
        <v>1689</v>
      </c>
      <c r="B1690" s="32">
        <v>1621050196</v>
      </c>
      <c r="C1690" s="33" t="s">
        <v>183</v>
      </c>
      <c r="D1690" s="33" t="s">
        <v>1158</v>
      </c>
      <c r="E1690" s="33" t="s">
        <v>4009</v>
      </c>
      <c r="F1690" s="33" t="s">
        <v>744</v>
      </c>
      <c r="G1690" s="34" t="s">
        <v>955</v>
      </c>
    </row>
    <row r="1691" spans="1:7" x14ac:dyDescent="0.55000000000000004">
      <c r="A1691" s="4">
        <v>1690</v>
      </c>
      <c r="B1691" s="5">
        <v>1924010987</v>
      </c>
      <c r="C1691" s="6" t="s">
        <v>307</v>
      </c>
      <c r="D1691" s="6" t="s">
        <v>1158</v>
      </c>
      <c r="E1691" s="6" t="s">
        <v>3243</v>
      </c>
      <c r="F1691" s="6" t="s">
        <v>291</v>
      </c>
      <c r="G1691" s="5" t="s">
        <v>955</v>
      </c>
    </row>
    <row r="1692" spans="1:7" x14ac:dyDescent="0.55000000000000004">
      <c r="A1692" s="4">
        <v>1691</v>
      </c>
      <c r="B1692" s="5">
        <v>2121060291</v>
      </c>
      <c r="C1692" s="6" t="s">
        <v>803</v>
      </c>
      <c r="D1692" s="6" t="s">
        <v>1158</v>
      </c>
      <c r="E1692" s="6" t="s">
        <v>767</v>
      </c>
      <c r="F1692" s="6" t="s">
        <v>701</v>
      </c>
      <c r="G1692" s="5" t="s">
        <v>945</v>
      </c>
    </row>
    <row r="1693" spans="1:7" x14ac:dyDescent="0.55000000000000004">
      <c r="A1693" s="4">
        <v>1692</v>
      </c>
      <c r="B1693" s="5">
        <v>2121060558</v>
      </c>
      <c r="C1693" s="6" t="s">
        <v>1324</v>
      </c>
      <c r="D1693" s="6" t="s">
        <v>1158</v>
      </c>
      <c r="E1693" s="6" t="s">
        <v>204</v>
      </c>
      <c r="F1693" s="6" t="s">
        <v>550</v>
      </c>
      <c r="G1693" s="5" t="s">
        <v>945</v>
      </c>
    </row>
    <row r="1694" spans="1:7" x14ac:dyDescent="0.55000000000000004">
      <c r="A1694" s="4">
        <v>1693</v>
      </c>
      <c r="B1694" s="5">
        <v>2121051482</v>
      </c>
      <c r="C1694" s="6" t="s">
        <v>179</v>
      </c>
      <c r="D1694" s="6" t="s">
        <v>1437</v>
      </c>
      <c r="E1694" s="6" t="s">
        <v>55</v>
      </c>
      <c r="F1694" s="6" t="s">
        <v>1438</v>
      </c>
      <c r="G1694" s="5" t="s">
        <v>945</v>
      </c>
    </row>
    <row r="1695" spans="1:7" x14ac:dyDescent="0.55000000000000004">
      <c r="A1695" s="4">
        <v>1694</v>
      </c>
      <c r="B1695" s="5">
        <v>2421050036</v>
      </c>
      <c r="C1695" s="6" t="s">
        <v>2715</v>
      </c>
      <c r="D1695" s="6" t="s">
        <v>1437</v>
      </c>
      <c r="E1695" s="6" t="s">
        <v>2915</v>
      </c>
      <c r="F1695" s="6" t="s">
        <v>3485</v>
      </c>
      <c r="G1695" s="5" t="s">
        <v>955</v>
      </c>
    </row>
    <row r="1696" spans="1:7" x14ac:dyDescent="0.55000000000000004">
      <c r="A1696" s="4">
        <v>1695</v>
      </c>
      <c r="B1696" s="5">
        <v>1721050298</v>
      </c>
      <c r="C1696" s="6" t="s">
        <v>24</v>
      </c>
      <c r="D1696" s="6" t="s">
        <v>35</v>
      </c>
      <c r="E1696" s="6" t="s">
        <v>1487</v>
      </c>
      <c r="F1696" s="6" t="s">
        <v>894</v>
      </c>
      <c r="G1696" s="5" t="s">
        <v>945</v>
      </c>
    </row>
    <row r="1697" spans="1:7" x14ac:dyDescent="0.55000000000000004">
      <c r="A1697" s="4">
        <v>1696</v>
      </c>
      <c r="B1697" s="5">
        <v>1721060050</v>
      </c>
      <c r="C1697" s="6" t="s">
        <v>3486</v>
      </c>
      <c r="D1697" s="6" t="s">
        <v>35</v>
      </c>
      <c r="E1697" s="6" t="s">
        <v>2275</v>
      </c>
      <c r="F1697" s="6" t="s">
        <v>1067</v>
      </c>
      <c r="G1697" s="5" t="s">
        <v>955</v>
      </c>
    </row>
    <row r="1698" spans="1:7" x14ac:dyDescent="0.55000000000000004">
      <c r="A1698" s="4">
        <v>1697</v>
      </c>
      <c r="B1698" s="32">
        <v>1821050937</v>
      </c>
      <c r="C1698" s="33" t="s">
        <v>928</v>
      </c>
      <c r="D1698" s="33" t="s">
        <v>35</v>
      </c>
      <c r="E1698" s="33" t="s">
        <v>4010</v>
      </c>
      <c r="F1698" s="33" t="s">
        <v>3901</v>
      </c>
      <c r="G1698" s="34" t="s">
        <v>947</v>
      </c>
    </row>
    <row r="1699" spans="1:7" x14ac:dyDescent="0.55000000000000004">
      <c r="A1699" s="4">
        <v>1698</v>
      </c>
      <c r="B1699" s="5">
        <v>2021050586</v>
      </c>
      <c r="C1699" s="6" t="s">
        <v>62</v>
      </c>
      <c r="D1699" s="6" t="s">
        <v>35</v>
      </c>
      <c r="E1699" s="6" t="s">
        <v>1641</v>
      </c>
      <c r="F1699" s="6" t="s">
        <v>925</v>
      </c>
      <c r="G1699" s="5" t="s">
        <v>945</v>
      </c>
    </row>
    <row r="1700" spans="1:7" x14ac:dyDescent="0.55000000000000004">
      <c r="A1700" s="4">
        <v>1699</v>
      </c>
      <c r="B1700" s="5">
        <v>2024011195</v>
      </c>
      <c r="C1700" s="6" t="s">
        <v>1899</v>
      </c>
      <c r="D1700" s="6" t="s">
        <v>35</v>
      </c>
      <c r="E1700" s="6" t="s">
        <v>1900</v>
      </c>
      <c r="F1700" s="6" t="s">
        <v>312</v>
      </c>
      <c r="G1700" s="5" t="s">
        <v>945</v>
      </c>
    </row>
    <row r="1701" spans="1:7" x14ac:dyDescent="0.55000000000000004">
      <c r="A1701" s="4">
        <v>1700</v>
      </c>
      <c r="B1701" s="5">
        <v>2124010596</v>
      </c>
      <c r="C1701" s="6" t="s">
        <v>30</v>
      </c>
      <c r="D1701" s="6" t="s">
        <v>35</v>
      </c>
      <c r="E1701" s="6" t="s">
        <v>1812</v>
      </c>
      <c r="F1701" s="6" t="s">
        <v>1906</v>
      </c>
      <c r="G1701" s="5" t="s">
        <v>947</v>
      </c>
    </row>
    <row r="1702" spans="1:7" x14ac:dyDescent="0.55000000000000004">
      <c r="A1702" s="4">
        <v>1701</v>
      </c>
      <c r="B1702" s="5">
        <v>2124011974</v>
      </c>
      <c r="C1702" s="6" t="s">
        <v>2065</v>
      </c>
      <c r="D1702" s="6" t="s">
        <v>35</v>
      </c>
      <c r="E1702" s="6" t="s">
        <v>323</v>
      </c>
      <c r="F1702" s="6" t="s">
        <v>234</v>
      </c>
      <c r="G1702" s="5" t="s">
        <v>945</v>
      </c>
    </row>
    <row r="1703" spans="1:7" x14ac:dyDescent="0.55000000000000004">
      <c r="A1703" s="4">
        <v>1702</v>
      </c>
      <c r="B1703" s="5">
        <v>2221050014</v>
      </c>
      <c r="C1703" s="6" t="s">
        <v>99</v>
      </c>
      <c r="D1703" s="6" t="s">
        <v>35</v>
      </c>
      <c r="E1703" s="6" t="s">
        <v>1423</v>
      </c>
      <c r="F1703" s="6" t="s">
        <v>864</v>
      </c>
      <c r="G1703" s="5" t="s">
        <v>945</v>
      </c>
    </row>
    <row r="1704" spans="1:7" x14ac:dyDescent="0.55000000000000004">
      <c r="A1704" s="4">
        <v>1703</v>
      </c>
      <c r="B1704" s="5">
        <v>2221070074</v>
      </c>
      <c r="C1704" s="6" t="s">
        <v>3487</v>
      </c>
      <c r="D1704" s="6" t="s">
        <v>35</v>
      </c>
      <c r="E1704" s="6" t="s">
        <v>649</v>
      </c>
      <c r="F1704" s="6" t="s">
        <v>451</v>
      </c>
      <c r="G1704" s="5" t="s">
        <v>945</v>
      </c>
    </row>
    <row r="1705" spans="1:7" x14ac:dyDescent="0.55000000000000004">
      <c r="A1705" s="4">
        <v>1704</v>
      </c>
      <c r="B1705" s="5">
        <v>2321060262</v>
      </c>
      <c r="C1705" s="6" t="s">
        <v>191</v>
      </c>
      <c r="D1705" s="6" t="s">
        <v>35</v>
      </c>
      <c r="E1705" s="6" t="s">
        <v>1249</v>
      </c>
      <c r="F1705" s="6" t="s">
        <v>582</v>
      </c>
      <c r="G1705" s="5" t="s">
        <v>955</v>
      </c>
    </row>
    <row r="1706" spans="1:7" x14ac:dyDescent="0.55000000000000004">
      <c r="A1706" s="4">
        <v>1705</v>
      </c>
      <c r="B1706" s="5">
        <v>2421010161</v>
      </c>
      <c r="C1706" s="6" t="s">
        <v>2495</v>
      </c>
      <c r="D1706" s="6" t="s">
        <v>35</v>
      </c>
      <c r="E1706" s="6" t="s">
        <v>3488</v>
      </c>
      <c r="F1706" s="6" t="s">
        <v>3489</v>
      </c>
      <c r="G1706" s="5" t="s">
        <v>955</v>
      </c>
    </row>
    <row r="1707" spans="1:7" x14ac:dyDescent="0.55000000000000004">
      <c r="A1707" s="4">
        <v>1706</v>
      </c>
      <c r="B1707" s="5">
        <v>2421070356</v>
      </c>
      <c r="C1707" s="6" t="s">
        <v>3490</v>
      </c>
      <c r="D1707" s="6" t="s">
        <v>35</v>
      </c>
      <c r="E1707" s="6" t="s">
        <v>3183</v>
      </c>
      <c r="F1707" s="6" t="s">
        <v>3414</v>
      </c>
      <c r="G1707" s="5" t="s">
        <v>955</v>
      </c>
    </row>
    <row r="1708" spans="1:7" x14ac:dyDescent="0.55000000000000004">
      <c r="A1708" s="4">
        <v>1707</v>
      </c>
      <c r="B1708" s="5">
        <v>2124011369</v>
      </c>
      <c r="C1708" s="6" t="s">
        <v>3428</v>
      </c>
      <c r="D1708" s="6" t="s">
        <v>2636</v>
      </c>
      <c r="E1708" s="6" t="s">
        <v>3491</v>
      </c>
      <c r="F1708" s="6" t="s">
        <v>1906</v>
      </c>
      <c r="G1708" s="5" t="s">
        <v>955</v>
      </c>
    </row>
    <row r="1709" spans="1:7" x14ac:dyDescent="0.55000000000000004">
      <c r="A1709" s="4">
        <v>1708</v>
      </c>
      <c r="B1709" s="5">
        <v>1921070054</v>
      </c>
      <c r="C1709" s="6" t="s">
        <v>335</v>
      </c>
      <c r="D1709" s="6" t="s">
        <v>2733</v>
      </c>
      <c r="E1709" s="6" t="s">
        <v>2157</v>
      </c>
      <c r="F1709" s="6" t="s">
        <v>414</v>
      </c>
      <c r="G1709" s="5" t="s">
        <v>945</v>
      </c>
    </row>
    <row r="1710" spans="1:7" x14ac:dyDescent="0.55000000000000004">
      <c r="A1710" s="4">
        <v>1709</v>
      </c>
      <c r="B1710" s="5">
        <v>2221020124</v>
      </c>
      <c r="C1710" s="6" t="s">
        <v>335</v>
      </c>
      <c r="D1710" s="6" t="s">
        <v>2733</v>
      </c>
      <c r="E1710" s="6" t="s">
        <v>1126</v>
      </c>
      <c r="F1710" s="6" t="s">
        <v>139</v>
      </c>
      <c r="G1710" s="5" t="s">
        <v>945</v>
      </c>
    </row>
    <row r="1711" spans="1:7" x14ac:dyDescent="0.55000000000000004">
      <c r="A1711" s="4">
        <v>1710</v>
      </c>
      <c r="B1711" s="32">
        <v>1621050057</v>
      </c>
      <c r="C1711" s="33" t="s">
        <v>125</v>
      </c>
      <c r="D1711" s="33" t="s">
        <v>60</v>
      </c>
      <c r="E1711" s="33" t="s">
        <v>4011</v>
      </c>
      <c r="F1711" s="33" t="s">
        <v>744</v>
      </c>
      <c r="G1711" s="34" t="s">
        <v>955</v>
      </c>
    </row>
    <row r="1712" spans="1:7" x14ac:dyDescent="0.55000000000000004">
      <c r="A1712" s="4">
        <v>1711</v>
      </c>
      <c r="B1712" s="5">
        <v>1631030103</v>
      </c>
      <c r="C1712" s="6" t="s">
        <v>413</v>
      </c>
      <c r="D1712" s="6" t="s">
        <v>60</v>
      </c>
      <c r="E1712" s="6" t="s">
        <v>3672</v>
      </c>
      <c r="F1712" s="15" t="s">
        <v>3673</v>
      </c>
      <c r="G1712" s="16" t="s">
        <v>955</v>
      </c>
    </row>
    <row r="1713" spans="1:7" x14ac:dyDescent="0.55000000000000004">
      <c r="A1713" s="4">
        <v>1712</v>
      </c>
      <c r="B1713" s="5">
        <v>1721060421</v>
      </c>
      <c r="C1713" s="6" t="s">
        <v>169</v>
      </c>
      <c r="D1713" s="6" t="s">
        <v>60</v>
      </c>
      <c r="E1713" s="6" t="s">
        <v>3492</v>
      </c>
      <c r="F1713" s="6" t="s">
        <v>1010</v>
      </c>
      <c r="G1713" s="5" t="s">
        <v>955</v>
      </c>
    </row>
    <row r="1714" spans="1:7" x14ac:dyDescent="0.55000000000000004">
      <c r="A1714" s="4">
        <v>1713</v>
      </c>
      <c r="B1714" s="5">
        <v>1724010438</v>
      </c>
      <c r="C1714" s="6" t="s">
        <v>367</v>
      </c>
      <c r="D1714" s="6" t="s">
        <v>60</v>
      </c>
      <c r="E1714" s="6" t="s">
        <v>2435</v>
      </c>
      <c r="F1714" s="6" t="s">
        <v>2432</v>
      </c>
      <c r="G1714" s="5" t="s">
        <v>947</v>
      </c>
    </row>
    <row r="1715" spans="1:7" x14ac:dyDescent="0.55000000000000004">
      <c r="A1715" s="4">
        <v>1714</v>
      </c>
      <c r="B1715" s="32">
        <v>1821040014</v>
      </c>
      <c r="C1715" s="33" t="s">
        <v>59</v>
      </c>
      <c r="D1715" s="33" t="s">
        <v>60</v>
      </c>
      <c r="E1715" s="33" t="s">
        <v>3906</v>
      </c>
      <c r="F1715" s="33" t="s">
        <v>3907</v>
      </c>
      <c r="G1715" s="7" t="s">
        <v>945</v>
      </c>
    </row>
    <row r="1716" spans="1:7" x14ac:dyDescent="0.55000000000000004">
      <c r="A1716" s="4">
        <v>1715</v>
      </c>
      <c r="B1716" s="32">
        <v>1821050491</v>
      </c>
      <c r="C1716" s="33" t="s">
        <v>83</v>
      </c>
      <c r="D1716" s="33" t="s">
        <v>60</v>
      </c>
      <c r="E1716" s="33" t="s">
        <v>3903</v>
      </c>
      <c r="F1716" s="33" t="s">
        <v>3904</v>
      </c>
      <c r="G1716" s="27" t="s">
        <v>955</v>
      </c>
    </row>
    <row r="1717" spans="1:7" x14ac:dyDescent="0.55000000000000004">
      <c r="A1717" s="4">
        <v>1716</v>
      </c>
      <c r="B1717" s="5">
        <v>1921050563</v>
      </c>
      <c r="C1717" s="6" t="s">
        <v>46</v>
      </c>
      <c r="D1717" s="6" t="s">
        <v>60</v>
      </c>
      <c r="E1717" s="6" t="s">
        <v>1650</v>
      </c>
      <c r="F1717" s="6" t="s">
        <v>1459</v>
      </c>
      <c r="G1717" s="5" t="s">
        <v>955</v>
      </c>
    </row>
    <row r="1718" spans="1:7" x14ac:dyDescent="0.55000000000000004">
      <c r="A1718" s="4">
        <v>1717</v>
      </c>
      <c r="B1718" s="5">
        <v>1921050566</v>
      </c>
      <c r="C1718" s="6" t="s">
        <v>105</v>
      </c>
      <c r="D1718" s="6" t="s">
        <v>60</v>
      </c>
      <c r="E1718" s="6" t="s">
        <v>1586</v>
      </c>
      <c r="F1718" s="6" t="s">
        <v>913</v>
      </c>
      <c r="G1718" s="5" t="s">
        <v>945</v>
      </c>
    </row>
    <row r="1719" spans="1:7" x14ac:dyDescent="0.55000000000000004">
      <c r="A1719" s="4">
        <v>1718</v>
      </c>
      <c r="B1719" s="5">
        <v>1921060421</v>
      </c>
      <c r="C1719" s="6" t="s">
        <v>170</v>
      </c>
      <c r="D1719" s="6" t="s">
        <v>60</v>
      </c>
      <c r="E1719" s="6" t="s">
        <v>1311</v>
      </c>
      <c r="F1719" s="6" t="s">
        <v>662</v>
      </c>
      <c r="G1719" s="5" t="s">
        <v>945</v>
      </c>
    </row>
    <row r="1720" spans="1:7" x14ac:dyDescent="0.55000000000000004">
      <c r="A1720" s="4">
        <v>1719</v>
      </c>
      <c r="B1720" s="5">
        <v>2021050607</v>
      </c>
      <c r="C1720" s="6" t="s">
        <v>1406</v>
      </c>
      <c r="D1720" s="6" t="s">
        <v>60</v>
      </c>
      <c r="E1720" s="6" t="s">
        <v>1791</v>
      </c>
      <c r="F1720" s="6" t="s">
        <v>885</v>
      </c>
      <c r="G1720" s="5" t="s">
        <v>955</v>
      </c>
    </row>
    <row r="1721" spans="1:7" x14ac:dyDescent="0.55000000000000004">
      <c r="A1721" s="4">
        <v>1720</v>
      </c>
      <c r="B1721" s="5">
        <v>2021050609</v>
      </c>
      <c r="C1721" s="6" t="s">
        <v>3378</v>
      </c>
      <c r="D1721" s="6" t="s">
        <v>60</v>
      </c>
      <c r="E1721" s="6" t="s">
        <v>1624</v>
      </c>
      <c r="F1721" s="6" t="s">
        <v>846</v>
      </c>
      <c r="G1721" s="5" t="s">
        <v>955</v>
      </c>
    </row>
    <row r="1722" spans="1:7" x14ac:dyDescent="0.55000000000000004">
      <c r="A1722" s="4">
        <v>1721</v>
      </c>
      <c r="B1722" s="5">
        <v>2021050612</v>
      </c>
      <c r="C1722" s="6" t="s">
        <v>109</v>
      </c>
      <c r="D1722" s="6" t="s">
        <v>60</v>
      </c>
      <c r="E1722" s="6" t="s">
        <v>1005</v>
      </c>
      <c r="F1722" s="6" t="s">
        <v>1858</v>
      </c>
      <c r="G1722" s="5" t="s">
        <v>945</v>
      </c>
    </row>
    <row r="1723" spans="1:7" x14ac:dyDescent="0.55000000000000004">
      <c r="A1723" s="4">
        <v>1722</v>
      </c>
      <c r="B1723" s="5">
        <v>2031070001</v>
      </c>
      <c r="C1723" s="6" t="s">
        <v>2675</v>
      </c>
      <c r="D1723" s="6" t="s">
        <v>60</v>
      </c>
      <c r="E1723" s="6" t="s">
        <v>2676</v>
      </c>
      <c r="F1723" s="6" t="s">
        <v>2677</v>
      </c>
      <c r="G1723" s="7" t="s">
        <v>945</v>
      </c>
    </row>
    <row r="1724" spans="1:7" x14ac:dyDescent="0.55000000000000004">
      <c r="A1724" s="4">
        <v>1723</v>
      </c>
      <c r="B1724" s="5">
        <v>2121030173</v>
      </c>
      <c r="C1724" s="6" t="s">
        <v>46</v>
      </c>
      <c r="D1724" s="6" t="s">
        <v>60</v>
      </c>
      <c r="E1724" s="6" t="s">
        <v>998</v>
      </c>
      <c r="F1724" s="6" t="s">
        <v>45</v>
      </c>
      <c r="G1724" s="5" t="s">
        <v>945</v>
      </c>
    </row>
    <row r="1725" spans="1:7" x14ac:dyDescent="0.55000000000000004">
      <c r="A1725" s="4">
        <v>1724</v>
      </c>
      <c r="B1725" s="5">
        <v>2121060326</v>
      </c>
      <c r="C1725" s="6" t="s">
        <v>396</v>
      </c>
      <c r="D1725" s="6" t="s">
        <v>60</v>
      </c>
      <c r="E1725" s="6" t="s">
        <v>971</v>
      </c>
      <c r="F1725" s="6" t="s">
        <v>579</v>
      </c>
      <c r="G1725" s="5" t="s">
        <v>945</v>
      </c>
    </row>
    <row r="1726" spans="1:7" x14ac:dyDescent="0.55000000000000004">
      <c r="A1726" s="4">
        <v>1725</v>
      </c>
      <c r="B1726" s="5">
        <v>2121070051</v>
      </c>
      <c r="C1726" s="6" t="s">
        <v>83</v>
      </c>
      <c r="D1726" s="6" t="s">
        <v>60</v>
      </c>
      <c r="E1726" s="6" t="s">
        <v>3493</v>
      </c>
      <c r="F1726" s="6" t="s">
        <v>438</v>
      </c>
      <c r="G1726" s="5" t="s">
        <v>955</v>
      </c>
    </row>
    <row r="1727" spans="1:7" x14ac:dyDescent="0.55000000000000004">
      <c r="A1727" s="4">
        <v>1726</v>
      </c>
      <c r="B1727" s="5">
        <v>2131064004</v>
      </c>
      <c r="C1727" s="6" t="s">
        <v>83</v>
      </c>
      <c r="D1727" s="6" t="s">
        <v>60</v>
      </c>
      <c r="E1727" s="6" t="s">
        <v>3674</v>
      </c>
      <c r="F1727" s="6" t="s">
        <v>981</v>
      </c>
      <c r="G1727" s="7" t="s">
        <v>955</v>
      </c>
    </row>
    <row r="1728" spans="1:7" x14ac:dyDescent="0.55000000000000004">
      <c r="A1728" s="4">
        <v>1727</v>
      </c>
      <c r="B1728" s="5">
        <v>2221060412</v>
      </c>
      <c r="C1728" s="6" t="s">
        <v>1038</v>
      </c>
      <c r="D1728" s="6" t="s">
        <v>60</v>
      </c>
      <c r="E1728" s="6" t="s">
        <v>1258</v>
      </c>
      <c r="F1728" s="6" t="s">
        <v>660</v>
      </c>
      <c r="G1728" s="5" t="s">
        <v>945</v>
      </c>
    </row>
    <row r="1729" spans="1:7" x14ac:dyDescent="0.55000000000000004">
      <c r="A1729" s="4">
        <v>1728</v>
      </c>
      <c r="B1729" s="5">
        <v>2321020051</v>
      </c>
      <c r="C1729" s="6" t="s">
        <v>125</v>
      </c>
      <c r="D1729" s="6" t="s">
        <v>60</v>
      </c>
      <c r="E1729" s="6" t="s">
        <v>1792</v>
      </c>
      <c r="F1729" s="6" t="s">
        <v>129</v>
      </c>
      <c r="G1729" s="5" t="s">
        <v>955</v>
      </c>
    </row>
    <row r="1730" spans="1:7" x14ac:dyDescent="0.55000000000000004">
      <c r="A1730" s="4">
        <v>1729</v>
      </c>
      <c r="B1730" s="5">
        <v>2321020087</v>
      </c>
      <c r="C1730" s="6" t="s">
        <v>1783</v>
      </c>
      <c r="D1730" s="6" t="s">
        <v>60</v>
      </c>
      <c r="E1730" s="6" t="s">
        <v>1784</v>
      </c>
      <c r="F1730" s="6" t="s">
        <v>129</v>
      </c>
      <c r="G1730" s="5" t="s">
        <v>945</v>
      </c>
    </row>
    <row r="1731" spans="1:7" x14ac:dyDescent="0.55000000000000004">
      <c r="A1731" s="4">
        <v>1730</v>
      </c>
      <c r="B1731" s="5">
        <v>2321060036</v>
      </c>
      <c r="C1731" s="6" t="s">
        <v>752</v>
      </c>
      <c r="D1731" s="6" t="s">
        <v>60</v>
      </c>
      <c r="E1731" s="6" t="s">
        <v>408</v>
      </c>
      <c r="F1731" s="6" t="s">
        <v>1064</v>
      </c>
      <c r="G1731" s="5" t="s">
        <v>945</v>
      </c>
    </row>
    <row r="1732" spans="1:7" x14ac:dyDescent="0.55000000000000004">
      <c r="A1732" s="4">
        <v>1731</v>
      </c>
      <c r="B1732" s="5">
        <v>2321060202</v>
      </c>
      <c r="C1732" s="6" t="s">
        <v>125</v>
      </c>
      <c r="D1732" s="6" t="s">
        <v>60</v>
      </c>
      <c r="E1732" s="6" t="s">
        <v>3494</v>
      </c>
      <c r="F1732" s="6" t="s">
        <v>2864</v>
      </c>
      <c r="G1732" s="5" t="s">
        <v>947</v>
      </c>
    </row>
    <row r="1733" spans="1:7" x14ac:dyDescent="0.55000000000000004">
      <c r="A1733" s="4">
        <v>1732</v>
      </c>
      <c r="B1733" s="5">
        <v>2321060218</v>
      </c>
      <c r="C1733" s="6" t="s">
        <v>593</v>
      </c>
      <c r="D1733" s="6" t="s">
        <v>60</v>
      </c>
      <c r="E1733" s="6" t="s">
        <v>1185</v>
      </c>
      <c r="F1733" s="6" t="s">
        <v>2856</v>
      </c>
      <c r="G1733" s="5" t="s">
        <v>945</v>
      </c>
    </row>
    <row r="1734" spans="1:7" x14ac:dyDescent="0.55000000000000004">
      <c r="A1734" s="4">
        <v>1733</v>
      </c>
      <c r="B1734" s="5">
        <v>2321070152</v>
      </c>
      <c r="C1734" s="6" t="s">
        <v>20</v>
      </c>
      <c r="D1734" s="6" t="s">
        <v>60</v>
      </c>
      <c r="E1734" s="6" t="s">
        <v>66</v>
      </c>
      <c r="F1734" s="6" t="s">
        <v>380</v>
      </c>
      <c r="G1734" s="5" t="s">
        <v>947</v>
      </c>
    </row>
    <row r="1735" spans="1:7" x14ac:dyDescent="0.55000000000000004">
      <c r="A1735" s="4">
        <v>1734</v>
      </c>
      <c r="B1735" s="5">
        <v>2421070597</v>
      </c>
      <c r="C1735" s="6" t="s">
        <v>1412</v>
      </c>
      <c r="D1735" s="6" t="s">
        <v>60</v>
      </c>
      <c r="E1735" s="6" t="s">
        <v>3142</v>
      </c>
      <c r="F1735" s="6" t="s">
        <v>3495</v>
      </c>
      <c r="G1735" s="5" t="s">
        <v>955</v>
      </c>
    </row>
    <row r="1736" spans="1:7" x14ac:dyDescent="0.55000000000000004">
      <c r="A1736" s="4">
        <v>1735</v>
      </c>
      <c r="B1736" s="5">
        <v>2021050591</v>
      </c>
      <c r="C1736" s="6" t="s">
        <v>2538</v>
      </c>
      <c r="D1736" s="6" t="s">
        <v>281</v>
      </c>
      <c r="E1736" s="6" t="s">
        <v>2062</v>
      </c>
      <c r="F1736" s="6" t="s">
        <v>846</v>
      </c>
      <c r="G1736" s="5" t="s">
        <v>955</v>
      </c>
    </row>
    <row r="1737" spans="1:7" x14ac:dyDescent="0.55000000000000004">
      <c r="A1737" s="4">
        <v>1736</v>
      </c>
      <c r="B1737" s="5">
        <v>2321010094</v>
      </c>
      <c r="C1737" s="6" t="s">
        <v>1434</v>
      </c>
      <c r="D1737" s="6" t="s">
        <v>281</v>
      </c>
      <c r="E1737" s="6" t="s">
        <v>1832</v>
      </c>
      <c r="F1737" s="6" t="s">
        <v>501</v>
      </c>
      <c r="G1737" s="5" t="s">
        <v>945</v>
      </c>
    </row>
    <row r="1738" spans="1:7" x14ac:dyDescent="0.55000000000000004">
      <c r="A1738" s="4">
        <v>1737</v>
      </c>
      <c r="B1738" s="32">
        <v>1621050425</v>
      </c>
      <c r="C1738" s="33" t="s">
        <v>936</v>
      </c>
      <c r="D1738" s="33" t="s">
        <v>184</v>
      </c>
      <c r="E1738" s="33" t="s">
        <v>3973</v>
      </c>
      <c r="F1738" s="33" t="s">
        <v>744</v>
      </c>
      <c r="G1738" s="34" t="s">
        <v>955</v>
      </c>
    </row>
    <row r="1739" spans="1:7" x14ac:dyDescent="0.55000000000000004">
      <c r="A1739" s="4">
        <v>1738</v>
      </c>
      <c r="B1739" s="5">
        <v>1721050480</v>
      </c>
      <c r="C1739" s="6" t="s">
        <v>3496</v>
      </c>
      <c r="D1739" s="6" t="s">
        <v>184</v>
      </c>
      <c r="E1739" s="6" t="s">
        <v>3497</v>
      </c>
      <c r="F1739" s="6" t="s">
        <v>939</v>
      </c>
      <c r="G1739" s="5" t="s">
        <v>955</v>
      </c>
    </row>
    <row r="1740" spans="1:7" x14ac:dyDescent="0.55000000000000004">
      <c r="A1740" s="4">
        <v>1739</v>
      </c>
      <c r="B1740" s="5">
        <v>1721060127</v>
      </c>
      <c r="C1740" s="6" t="s">
        <v>62</v>
      </c>
      <c r="D1740" s="6" t="s">
        <v>184</v>
      </c>
      <c r="E1740" s="6" t="s">
        <v>1107</v>
      </c>
      <c r="F1740" s="6" t="s">
        <v>1108</v>
      </c>
      <c r="G1740" s="5" t="s">
        <v>945</v>
      </c>
    </row>
    <row r="1741" spans="1:7" x14ac:dyDescent="0.55000000000000004">
      <c r="A1741" s="4">
        <v>1740</v>
      </c>
      <c r="B1741" s="5">
        <v>1721060813</v>
      </c>
      <c r="C1741" s="6" t="s">
        <v>1410</v>
      </c>
      <c r="D1741" s="6" t="s">
        <v>184</v>
      </c>
      <c r="E1741" s="6" t="s">
        <v>3498</v>
      </c>
      <c r="F1741" s="6" t="s">
        <v>1067</v>
      </c>
      <c r="G1741" s="5" t="s">
        <v>955</v>
      </c>
    </row>
    <row r="1742" spans="1:7" x14ac:dyDescent="0.55000000000000004">
      <c r="A1742" s="4">
        <v>1741</v>
      </c>
      <c r="B1742" s="5">
        <v>1921060520</v>
      </c>
      <c r="C1742" s="6" t="s">
        <v>1310</v>
      </c>
      <c r="D1742" s="6" t="s">
        <v>184</v>
      </c>
      <c r="E1742" s="6" t="s">
        <v>1311</v>
      </c>
      <c r="F1742" s="6" t="s">
        <v>1312</v>
      </c>
      <c r="G1742" s="5" t="s">
        <v>945</v>
      </c>
    </row>
    <row r="1743" spans="1:7" x14ac:dyDescent="0.55000000000000004">
      <c r="A1743" s="4">
        <v>1742</v>
      </c>
      <c r="B1743" s="5">
        <v>2021050598</v>
      </c>
      <c r="C1743" s="6" t="s">
        <v>434</v>
      </c>
      <c r="D1743" s="6" t="s">
        <v>184</v>
      </c>
      <c r="E1743" s="6" t="s">
        <v>1420</v>
      </c>
      <c r="F1743" s="6" t="s">
        <v>773</v>
      </c>
      <c r="G1743" s="5" t="s">
        <v>945</v>
      </c>
    </row>
    <row r="1744" spans="1:7" x14ac:dyDescent="0.55000000000000004">
      <c r="A1744" s="4">
        <v>1743</v>
      </c>
      <c r="B1744" s="5">
        <v>2021050755</v>
      </c>
      <c r="C1744" s="6" t="s">
        <v>3208</v>
      </c>
      <c r="D1744" s="6" t="s">
        <v>184</v>
      </c>
      <c r="E1744" s="6" t="s">
        <v>1503</v>
      </c>
      <c r="F1744" s="6" t="s">
        <v>773</v>
      </c>
      <c r="G1744" s="5" t="s">
        <v>955</v>
      </c>
    </row>
    <row r="1745" spans="1:7" x14ac:dyDescent="0.55000000000000004">
      <c r="A1745" s="4">
        <v>1744</v>
      </c>
      <c r="B1745" s="5">
        <v>2024011724</v>
      </c>
      <c r="C1745" s="6" t="s">
        <v>847</v>
      </c>
      <c r="D1745" s="6" t="s">
        <v>184</v>
      </c>
      <c r="E1745" s="6" t="s">
        <v>2061</v>
      </c>
      <c r="F1745" s="6" t="s">
        <v>244</v>
      </c>
      <c r="G1745" s="5" t="s">
        <v>945</v>
      </c>
    </row>
    <row r="1746" spans="1:7" x14ac:dyDescent="0.55000000000000004">
      <c r="A1746" s="4">
        <v>1745</v>
      </c>
      <c r="B1746" s="5">
        <v>2121030005</v>
      </c>
      <c r="C1746" s="6" t="s">
        <v>1667</v>
      </c>
      <c r="D1746" s="6" t="s">
        <v>184</v>
      </c>
      <c r="E1746" s="6" t="s">
        <v>1834</v>
      </c>
      <c r="F1746" s="6" t="s">
        <v>1800</v>
      </c>
      <c r="G1746" s="5" t="s">
        <v>947</v>
      </c>
    </row>
    <row r="1747" spans="1:7" x14ac:dyDescent="0.55000000000000004">
      <c r="A1747" s="4">
        <v>1746</v>
      </c>
      <c r="B1747" s="5">
        <v>2121030043</v>
      </c>
      <c r="C1747" s="6" t="s">
        <v>3499</v>
      </c>
      <c r="D1747" s="6" t="s">
        <v>184</v>
      </c>
      <c r="E1747" s="6" t="s">
        <v>1647</v>
      </c>
      <c r="F1747" s="6" t="s">
        <v>45</v>
      </c>
      <c r="G1747" s="5" t="s">
        <v>955</v>
      </c>
    </row>
    <row r="1748" spans="1:7" x14ac:dyDescent="0.55000000000000004">
      <c r="A1748" s="4">
        <v>1747</v>
      </c>
      <c r="B1748" s="5">
        <v>2121070073</v>
      </c>
      <c r="C1748" s="6" t="s">
        <v>2499</v>
      </c>
      <c r="D1748" s="6" t="s">
        <v>184</v>
      </c>
      <c r="E1748" s="6" t="s">
        <v>422</v>
      </c>
      <c r="F1748" s="6" t="s">
        <v>393</v>
      </c>
      <c r="G1748" s="5" t="s">
        <v>945</v>
      </c>
    </row>
    <row r="1749" spans="1:7" x14ac:dyDescent="0.55000000000000004">
      <c r="A1749" s="4">
        <v>1748</v>
      </c>
      <c r="B1749" s="5">
        <v>2121080034</v>
      </c>
      <c r="C1749" s="6" t="s">
        <v>454</v>
      </c>
      <c r="D1749" s="6" t="s">
        <v>184</v>
      </c>
      <c r="E1749" s="6" t="s">
        <v>941</v>
      </c>
      <c r="F1749" s="6" t="s">
        <v>393</v>
      </c>
      <c r="G1749" s="5" t="s">
        <v>955</v>
      </c>
    </row>
    <row r="1750" spans="1:7" x14ac:dyDescent="0.55000000000000004">
      <c r="A1750" s="4">
        <v>1749</v>
      </c>
      <c r="B1750" s="5">
        <v>2124010052</v>
      </c>
      <c r="C1750" s="6" t="s">
        <v>2048</v>
      </c>
      <c r="D1750" s="6" t="s">
        <v>184</v>
      </c>
      <c r="E1750" s="6" t="s">
        <v>2049</v>
      </c>
      <c r="F1750" s="6" t="s">
        <v>1879</v>
      </c>
      <c r="G1750" s="5" t="s">
        <v>947</v>
      </c>
    </row>
    <row r="1751" spans="1:7" x14ac:dyDescent="0.55000000000000004">
      <c r="A1751" s="4">
        <v>1750</v>
      </c>
      <c r="B1751" s="5">
        <v>2221020024</v>
      </c>
      <c r="C1751" s="6" t="s">
        <v>79</v>
      </c>
      <c r="D1751" s="6" t="s">
        <v>184</v>
      </c>
      <c r="E1751" s="6" t="s">
        <v>1764</v>
      </c>
      <c r="F1751" s="6" t="s">
        <v>167</v>
      </c>
      <c r="G1751" s="5" t="s">
        <v>947</v>
      </c>
    </row>
    <row r="1752" spans="1:7" x14ac:dyDescent="0.55000000000000004">
      <c r="A1752" s="4">
        <v>1751</v>
      </c>
      <c r="B1752" s="5">
        <v>2221020056</v>
      </c>
      <c r="C1752" s="6" t="s">
        <v>1726</v>
      </c>
      <c r="D1752" s="6" t="s">
        <v>184</v>
      </c>
      <c r="E1752" s="6" t="s">
        <v>647</v>
      </c>
      <c r="F1752" s="6" t="s">
        <v>139</v>
      </c>
      <c r="G1752" s="5" t="s">
        <v>955</v>
      </c>
    </row>
    <row r="1753" spans="1:7" x14ac:dyDescent="0.55000000000000004">
      <c r="A1753" s="4">
        <v>1752</v>
      </c>
      <c r="B1753" s="5">
        <v>2221030158</v>
      </c>
      <c r="C1753" s="6" t="s">
        <v>2131</v>
      </c>
      <c r="D1753" s="6" t="s">
        <v>184</v>
      </c>
      <c r="E1753" s="6" t="s">
        <v>603</v>
      </c>
      <c r="F1753" s="6" t="s">
        <v>2503</v>
      </c>
      <c r="G1753" s="5" t="s">
        <v>945</v>
      </c>
    </row>
    <row r="1754" spans="1:7" x14ac:dyDescent="0.55000000000000004">
      <c r="A1754" s="4">
        <v>1753</v>
      </c>
      <c r="B1754" s="5">
        <v>2221050353</v>
      </c>
      <c r="C1754" s="6" t="s">
        <v>1658</v>
      </c>
      <c r="D1754" s="6" t="s">
        <v>184</v>
      </c>
      <c r="E1754" s="6" t="s">
        <v>899</v>
      </c>
      <c r="F1754" s="6" t="s">
        <v>2861</v>
      </c>
      <c r="G1754" s="5" t="s">
        <v>945</v>
      </c>
    </row>
    <row r="1755" spans="1:7" x14ac:dyDescent="0.55000000000000004">
      <c r="A1755" s="4">
        <v>1754</v>
      </c>
      <c r="B1755" s="5">
        <v>2221050520</v>
      </c>
      <c r="C1755" s="6" t="s">
        <v>46</v>
      </c>
      <c r="D1755" s="6" t="s">
        <v>184</v>
      </c>
      <c r="E1755" s="6" t="s">
        <v>1495</v>
      </c>
      <c r="F1755" s="6" t="s">
        <v>802</v>
      </c>
      <c r="G1755" s="5" t="s">
        <v>955</v>
      </c>
    </row>
    <row r="1756" spans="1:7" x14ac:dyDescent="0.55000000000000004">
      <c r="A1756" s="4">
        <v>1755</v>
      </c>
      <c r="B1756" s="5">
        <v>2221060341</v>
      </c>
      <c r="C1756" s="6" t="s">
        <v>264</v>
      </c>
      <c r="D1756" s="6" t="s">
        <v>184</v>
      </c>
      <c r="E1756" s="6" t="s">
        <v>3500</v>
      </c>
      <c r="F1756" s="6" t="s">
        <v>585</v>
      </c>
      <c r="G1756" s="5" t="s">
        <v>945</v>
      </c>
    </row>
    <row r="1757" spans="1:7" x14ac:dyDescent="0.55000000000000004">
      <c r="A1757" s="4">
        <v>1756</v>
      </c>
      <c r="B1757" s="5">
        <v>2221060430</v>
      </c>
      <c r="C1757" s="6" t="s">
        <v>3501</v>
      </c>
      <c r="D1757" s="6" t="s">
        <v>184</v>
      </c>
      <c r="E1757" s="6" t="s">
        <v>2687</v>
      </c>
      <c r="F1757" s="6" t="s">
        <v>547</v>
      </c>
      <c r="G1757" s="5" t="s">
        <v>945</v>
      </c>
    </row>
    <row r="1758" spans="1:7" x14ac:dyDescent="0.55000000000000004">
      <c r="A1758" s="4">
        <v>1757</v>
      </c>
      <c r="B1758" s="5">
        <v>2221060741</v>
      </c>
      <c r="C1758" s="6" t="s">
        <v>1096</v>
      </c>
      <c r="D1758" s="6" t="s">
        <v>184</v>
      </c>
      <c r="E1758" s="6" t="s">
        <v>1097</v>
      </c>
      <c r="F1758" s="6" t="s">
        <v>616</v>
      </c>
      <c r="G1758" s="5" t="s">
        <v>945</v>
      </c>
    </row>
    <row r="1759" spans="1:7" x14ac:dyDescent="0.55000000000000004">
      <c r="A1759" s="4">
        <v>1758</v>
      </c>
      <c r="B1759" s="5">
        <v>2221060780</v>
      </c>
      <c r="C1759" s="6" t="s">
        <v>1119</v>
      </c>
      <c r="D1759" s="6" t="s">
        <v>184</v>
      </c>
      <c r="E1759" s="6" t="s">
        <v>1120</v>
      </c>
      <c r="F1759" s="6" t="s">
        <v>616</v>
      </c>
      <c r="G1759" s="5" t="s">
        <v>945</v>
      </c>
    </row>
    <row r="1760" spans="1:7" x14ac:dyDescent="0.55000000000000004">
      <c r="A1760" s="4">
        <v>1759</v>
      </c>
      <c r="B1760" s="5">
        <v>2221070071</v>
      </c>
      <c r="C1760" s="6" t="s">
        <v>410</v>
      </c>
      <c r="D1760" s="6" t="s">
        <v>184</v>
      </c>
      <c r="E1760" s="6" t="s">
        <v>2721</v>
      </c>
      <c r="F1760" s="6" t="s">
        <v>412</v>
      </c>
      <c r="G1760" s="5" t="s">
        <v>955</v>
      </c>
    </row>
    <row r="1761" spans="1:7" x14ac:dyDescent="0.55000000000000004">
      <c r="A1761" s="4">
        <v>1760</v>
      </c>
      <c r="B1761" s="5">
        <v>2221070094</v>
      </c>
      <c r="C1761" s="6" t="s">
        <v>756</v>
      </c>
      <c r="D1761" s="6" t="s">
        <v>184</v>
      </c>
      <c r="E1761" s="6" t="s">
        <v>429</v>
      </c>
      <c r="F1761" s="6" t="s">
        <v>430</v>
      </c>
      <c r="G1761" s="5" t="s">
        <v>955</v>
      </c>
    </row>
    <row r="1762" spans="1:7" x14ac:dyDescent="0.55000000000000004">
      <c r="A1762" s="4">
        <v>1761</v>
      </c>
      <c r="B1762" s="5">
        <v>2224010119</v>
      </c>
      <c r="C1762" s="6" t="s">
        <v>34</v>
      </c>
      <c r="D1762" s="6" t="s">
        <v>184</v>
      </c>
      <c r="E1762" s="6" t="s">
        <v>2069</v>
      </c>
      <c r="F1762" s="6" t="s">
        <v>2010</v>
      </c>
      <c r="G1762" s="5" t="s">
        <v>945</v>
      </c>
    </row>
    <row r="1763" spans="1:7" x14ac:dyDescent="0.55000000000000004">
      <c r="A1763" s="4">
        <v>1762</v>
      </c>
      <c r="B1763" s="5">
        <v>2224010370</v>
      </c>
      <c r="C1763" s="6" t="s">
        <v>2115</v>
      </c>
      <c r="D1763" s="6" t="s">
        <v>2116</v>
      </c>
      <c r="E1763" s="6" t="s">
        <v>1227</v>
      </c>
      <c r="F1763" s="6" t="s">
        <v>290</v>
      </c>
      <c r="G1763" s="5" t="s">
        <v>945</v>
      </c>
    </row>
    <row r="1764" spans="1:7" x14ac:dyDescent="0.55000000000000004">
      <c r="A1764" s="4">
        <v>1763</v>
      </c>
      <c r="B1764" s="5">
        <v>2224011195</v>
      </c>
      <c r="C1764" s="6" t="s">
        <v>651</v>
      </c>
      <c r="D1764" s="6" t="s">
        <v>184</v>
      </c>
      <c r="E1764" s="6" t="s">
        <v>155</v>
      </c>
      <c r="F1764" s="6" t="s">
        <v>1913</v>
      </c>
      <c r="G1764" s="5" t="s">
        <v>945</v>
      </c>
    </row>
    <row r="1765" spans="1:7" x14ac:dyDescent="0.55000000000000004">
      <c r="A1765" s="4">
        <v>1764</v>
      </c>
      <c r="B1765" s="5">
        <v>2321030222</v>
      </c>
      <c r="C1765" s="6" t="s">
        <v>62</v>
      </c>
      <c r="D1765" s="6" t="s">
        <v>184</v>
      </c>
      <c r="E1765" s="6" t="s">
        <v>2522</v>
      </c>
      <c r="F1765" s="6" t="s">
        <v>86</v>
      </c>
      <c r="G1765" s="5" t="s">
        <v>945</v>
      </c>
    </row>
    <row r="1766" spans="1:7" x14ac:dyDescent="0.55000000000000004">
      <c r="A1766" s="4">
        <v>1765</v>
      </c>
      <c r="B1766" s="5">
        <v>2321070140</v>
      </c>
      <c r="C1766" s="6" t="s">
        <v>2528</v>
      </c>
      <c r="D1766" s="6" t="s">
        <v>184</v>
      </c>
      <c r="E1766" s="6" t="s">
        <v>404</v>
      </c>
      <c r="F1766" s="6" t="s">
        <v>463</v>
      </c>
      <c r="G1766" s="5" t="s">
        <v>945</v>
      </c>
    </row>
    <row r="1767" spans="1:7" x14ac:dyDescent="0.55000000000000004">
      <c r="A1767" s="4">
        <v>1766</v>
      </c>
      <c r="B1767" s="5">
        <v>2321070259</v>
      </c>
      <c r="C1767" s="6" t="s">
        <v>24</v>
      </c>
      <c r="D1767" s="6" t="s">
        <v>184</v>
      </c>
      <c r="E1767" s="6" t="s">
        <v>3502</v>
      </c>
      <c r="F1767" s="6" t="s">
        <v>418</v>
      </c>
      <c r="G1767" s="5" t="s">
        <v>955</v>
      </c>
    </row>
    <row r="1768" spans="1:7" x14ac:dyDescent="0.55000000000000004">
      <c r="A1768" s="4">
        <v>1767</v>
      </c>
      <c r="B1768" s="5">
        <v>2321070319</v>
      </c>
      <c r="C1768" s="6" t="s">
        <v>79</v>
      </c>
      <c r="D1768" s="6" t="s">
        <v>184</v>
      </c>
      <c r="E1768" s="6" t="s">
        <v>416</v>
      </c>
      <c r="F1768" s="6" t="s">
        <v>433</v>
      </c>
      <c r="G1768" s="5" t="s">
        <v>945</v>
      </c>
    </row>
    <row r="1769" spans="1:7" x14ac:dyDescent="0.55000000000000004">
      <c r="A1769" s="4">
        <v>1768</v>
      </c>
      <c r="B1769" s="5">
        <v>2421010092</v>
      </c>
      <c r="C1769" s="6" t="s">
        <v>3503</v>
      </c>
      <c r="D1769" s="6" t="s">
        <v>184</v>
      </c>
      <c r="E1769" s="6" t="s">
        <v>3443</v>
      </c>
      <c r="F1769" s="6" t="s">
        <v>3296</v>
      </c>
      <c r="G1769" s="5" t="s">
        <v>955</v>
      </c>
    </row>
    <row r="1770" spans="1:7" x14ac:dyDescent="0.55000000000000004">
      <c r="A1770" s="4">
        <v>1769</v>
      </c>
      <c r="B1770" s="5">
        <v>2421070045</v>
      </c>
      <c r="C1770" s="6" t="s">
        <v>245</v>
      </c>
      <c r="D1770" s="6" t="s">
        <v>184</v>
      </c>
      <c r="E1770" s="6" t="s">
        <v>3504</v>
      </c>
      <c r="F1770" s="6" t="s">
        <v>3346</v>
      </c>
      <c r="G1770" s="5" t="s">
        <v>947</v>
      </c>
    </row>
    <row r="1771" spans="1:7" x14ac:dyDescent="0.55000000000000004">
      <c r="A1771" s="4">
        <v>1770</v>
      </c>
      <c r="B1771" s="5">
        <v>2121010061</v>
      </c>
      <c r="C1771" s="6" t="s">
        <v>752</v>
      </c>
      <c r="D1771" s="6" t="s">
        <v>1430</v>
      </c>
      <c r="E1771" s="6" t="s">
        <v>1938</v>
      </c>
      <c r="F1771" s="6" t="s">
        <v>296</v>
      </c>
      <c r="G1771" s="5" t="s">
        <v>945</v>
      </c>
    </row>
    <row r="1772" spans="1:7" x14ac:dyDescent="0.55000000000000004">
      <c r="A1772" s="4">
        <v>1771</v>
      </c>
      <c r="B1772" s="5">
        <v>2321040063</v>
      </c>
      <c r="C1772" s="6" t="s">
        <v>2277</v>
      </c>
      <c r="D1772" s="6" t="s">
        <v>1430</v>
      </c>
      <c r="E1772" s="6" t="s">
        <v>999</v>
      </c>
      <c r="F1772" s="6" t="s">
        <v>2252</v>
      </c>
      <c r="G1772" s="5" t="s">
        <v>945</v>
      </c>
    </row>
    <row r="1773" spans="1:7" x14ac:dyDescent="0.55000000000000004">
      <c r="A1773" s="4">
        <v>1772</v>
      </c>
      <c r="B1773" s="5">
        <v>1921050553</v>
      </c>
      <c r="C1773" s="6" t="s">
        <v>464</v>
      </c>
      <c r="D1773" s="6" t="s">
        <v>42</v>
      </c>
      <c r="E1773" s="6" t="s">
        <v>3505</v>
      </c>
      <c r="F1773" s="6" t="s">
        <v>888</v>
      </c>
      <c r="G1773" s="5" t="s">
        <v>955</v>
      </c>
    </row>
    <row r="1774" spans="1:7" x14ac:dyDescent="0.55000000000000004">
      <c r="A1774" s="4">
        <v>1773</v>
      </c>
      <c r="B1774" s="5">
        <v>1924011026</v>
      </c>
      <c r="C1774" s="6" t="s">
        <v>1987</v>
      </c>
      <c r="D1774" s="6" t="s">
        <v>42</v>
      </c>
      <c r="E1774" s="6" t="s">
        <v>1988</v>
      </c>
      <c r="F1774" s="6" t="s">
        <v>1989</v>
      </c>
      <c r="G1774" s="5" t="s">
        <v>945</v>
      </c>
    </row>
    <row r="1775" spans="1:7" x14ac:dyDescent="0.55000000000000004">
      <c r="A1775" s="4">
        <v>1774</v>
      </c>
      <c r="B1775" s="5">
        <v>2024010586</v>
      </c>
      <c r="C1775" s="6" t="s">
        <v>258</v>
      </c>
      <c r="D1775" s="6" t="s">
        <v>42</v>
      </c>
      <c r="E1775" s="6" t="s">
        <v>3506</v>
      </c>
      <c r="F1775" s="6" t="s">
        <v>1973</v>
      </c>
      <c r="G1775" s="5" t="s">
        <v>955</v>
      </c>
    </row>
    <row r="1776" spans="1:7" x14ac:dyDescent="0.55000000000000004">
      <c r="A1776" s="4">
        <v>1775</v>
      </c>
      <c r="B1776" s="5">
        <v>2124010141</v>
      </c>
      <c r="C1776" s="6" t="s">
        <v>265</v>
      </c>
      <c r="D1776" s="6" t="s">
        <v>42</v>
      </c>
      <c r="E1776" s="6" t="s">
        <v>1863</v>
      </c>
      <c r="F1776" s="6" t="s">
        <v>2020</v>
      </c>
      <c r="G1776" s="5" t="s">
        <v>945</v>
      </c>
    </row>
    <row r="1777" spans="1:7" x14ac:dyDescent="0.55000000000000004">
      <c r="A1777" s="4">
        <v>1776</v>
      </c>
      <c r="B1777" s="5">
        <v>2124010927</v>
      </c>
      <c r="C1777" s="6" t="s">
        <v>50</v>
      </c>
      <c r="D1777" s="6" t="s">
        <v>42</v>
      </c>
      <c r="E1777" s="6" t="s">
        <v>1387</v>
      </c>
      <c r="F1777" s="6" t="s">
        <v>238</v>
      </c>
      <c r="G1777" s="5" t="s">
        <v>955</v>
      </c>
    </row>
    <row r="1778" spans="1:7" x14ac:dyDescent="0.55000000000000004">
      <c r="A1778" s="4">
        <v>1777</v>
      </c>
      <c r="B1778" s="5">
        <v>2221030246</v>
      </c>
      <c r="C1778" s="6" t="s">
        <v>148</v>
      </c>
      <c r="D1778" s="6" t="s">
        <v>42</v>
      </c>
      <c r="E1778" s="6" t="s">
        <v>634</v>
      </c>
      <c r="F1778" s="6" t="s">
        <v>37</v>
      </c>
      <c r="G1778" s="5" t="s">
        <v>947</v>
      </c>
    </row>
    <row r="1779" spans="1:7" x14ac:dyDescent="0.55000000000000004">
      <c r="A1779" s="4">
        <v>1778</v>
      </c>
      <c r="B1779" s="5">
        <v>2234014024</v>
      </c>
      <c r="C1779" s="6" t="s">
        <v>3675</v>
      </c>
      <c r="D1779" s="6" t="s">
        <v>42</v>
      </c>
      <c r="E1779" s="6" t="s">
        <v>3676</v>
      </c>
      <c r="F1779" s="6" t="s">
        <v>3677</v>
      </c>
      <c r="G1779" s="7" t="s">
        <v>955</v>
      </c>
    </row>
    <row r="1780" spans="1:7" x14ac:dyDescent="0.55000000000000004">
      <c r="A1780" s="4">
        <v>1779</v>
      </c>
      <c r="B1780" s="5">
        <v>2421010023</v>
      </c>
      <c r="C1780" s="6" t="s">
        <v>3507</v>
      </c>
      <c r="D1780" s="6" t="s">
        <v>42</v>
      </c>
      <c r="E1780" s="6" t="s">
        <v>3508</v>
      </c>
      <c r="F1780" s="6" t="s">
        <v>3296</v>
      </c>
      <c r="G1780" s="5" t="s">
        <v>955</v>
      </c>
    </row>
    <row r="1781" spans="1:7" x14ac:dyDescent="0.55000000000000004">
      <c r="A1781" s="4">
        <v>1780</v>
      </c>
      <c r="B1781" s="5">
        <v>2221030015</v>
      </c>
      <c r="C1781" s="6" t="s">
        <v>76</v>
      </c>
      <c r="D1781" s="6" t="s">
        <v>3509</v>
      </c>
      <c r="E1781" s="6" t="s">
        <v>3510</v>
      </c>
      <c r="F1781" s="6" t="s">
        <v>37</v>
      </c>
      <c r="G1781" s="5" t="s">
        <v>947</v>
      </c>
    </row>
    <row r="1782" spans="1:7" x14ac:dyDescent="0.55000000000000004">
      <c r="A1782" s="4">
        <v>1781</v>
      </c>
      <c r="B1782" s="5">
        <v>1921050779</v>
      </c>
      <c r="C1782" s="6" t="s">
        <v>1027</v>
      </c>
      <c r="D1782" s="6" t="s">
        <v>831</v>
      </c>
      <c r="E1782" s="6" t="s">
        <v>1651</v>
      </c>
      <c r="F1782" s="6" t="s">
        <v>817</v>
      </c>
      <c r="G1782" s="5" t="s">
        <v>945</v>
      </c>
    </row>
    <row r="1783" spans="1:7" x14ac:dyDescent="0.55000000000000004">
      <c r="A1783" s="4">
        <v>1782</v>
      </c>
      <c r="B1783" s="5">
        <v>1924011037</v>
      </c>
      <c r="C1783" s="6" t="s">
        <v>3511</v>
      </c>
      <c r="D1783" s="6" t="s">
        <v>831</v>
      </c>
      <c r="E1783" s="6" t="s">
        <v>3512</v>
      </c>
      <c r="F1783" s="6" t="s">
        <v>1893</v>
      </c>
      <c r="G1783" s="5" t="s">
        <v>955</v>
      </c>
    </row>
    <row r="1784" spans="1:7" x14ac:dyDescent="0.55000000000000004">
      <c r="A1784" s="4">
        <v>1783</v>
      </c>
      <c r="B1784" s="5">
        <v>2021050620</v>
      </c>
      <c r="C1784" s="6" t="s">
        <v>3513</v>
      </c>
      <c r="D1784" s="6" t="s">
        <v>163</v>
      </c>
      <c r="E1784" s="6" t="s">
        <v>311</v>
      </c>
      <c r="F1784" s="6" t="s">
        <v>3514</v>
      </c>
      <c r="G1784" s="5" t="s">
        <v>955</v>
      </c>
    </row>
    <row r="1785" spans="1:7" x14ac:dyDescent="0.55000000000000004">
      <c r="A1785" s="4">
        <v>1784</v>
      </c>
      <c r="B1785" s="5">
        <v>2121050576</v>
      </c>
      <c r="C1785" s="6" t="s">
        <v>3515</v>
      </c>
      <c r="D1785" s="6" t="s">
        <v>163</v>
      </c>
      <c r="E1785" s="6" t="s">
        <v>1409</v>
      </c>
      <c r="F1785" s="6" t="s">
        <v>1447</v>
      </c>
      <c r="G1785" s="5" t="s">
        <v>955</v>
      </c>
    </row>
    <row r="1786" spans="1:7" x14ac:dyDescent="0.55000000000000004">
      <c r="A1786" s="4">
        <v>1785</v>
      </c>
      <c r="B1786" s="32">
        <v>1821060274</v>
      </c>
      <c r="C1786" s="33" t="s">
        <v>62</v>
      </c>
      <c r="D1786" s="33" t="s">
        <v>1047</v>
      </c>
      <c r="E1786" s="33" t="s">
        <v>3995</v>
      </c>
      <c r="F1786" s="33" t="s">
        <v>3926</v>
      </c>
      <c r="G1786" s="34" t="s">
        <v>945</v>
      </c>
    </row>
    <row r="1787" spans="1:7" x14ac:dyDescent="0.55000000000000004">
      <c r="A1787" s="4">
        <v>1786</v>
      </c>
      <c r="B1787" s="5">
        <v>1921050569</v>
      </c>
      <c r="C1787" s="6" t="s">
        <v>371</v>
      </c>
      <c r="D1787" s="6" t="s">
        <v>1047</v>
      </c>
      <c r="E1787" s="6" t="s">
        <v>1702</v>
      </c>
      <c r="F1787" s="6" t="s">
        <v>1459</v>
      </c>
      <c r="G1787" s="5" t="s">
        <v>955</v>
      </c>
    </row>
    <row r="1788" spans="1:7" x14ac:dyDescent="0.55000000000000004">
      <c r="A1788" s="4">
        <v>1787</v>
      </c>
      <c r="B1788" s="5">
        <v>2221020143</v>
      </c>
      <c r="C1788" s="6" t="s">
        <v>1672</v>
      </c>
      <c r="D1788" s="6" t="s">
        <v>1047</v>
      </c>
      <c r="E1788" s="6" t="s">
        <v>1610</v>
      </c>
      <c r="F1788" s="6" t="s">
        <v>139</v>
      </c>
      <c r="G1788" s="5" t="s">
        <v>947</v>
      </c>
    </row>
    <row r="1789" spans="1:7" x14ac:dyDescent="0.55000000000000004">
      <c r="A1789" s="4">
        <v>1788</v>
      </c>
      <c r="B1789" s="5">
        <v>2221030302</v>
      </c>
      <c r="C1789" s="6" t="s">
        <v>111</v>
      </c>
      <c r="D1789" s="6" t="s">
        <v>1047</v>
      </c>
      <c r="E1789" s="6" t="s">
        <v>2095</v>
      </c>
      <c r="F1789" s="6" t="s">
        <v>26</v>
      </c>
      <c r="G1789" s="5" t="s">
        <v>945</v>
      </c>
    </row>
    <row r="1790" spans="1:7" x14ac:dyDescent="0.55000000000000004">
      <c r="A1790" s="4">
        <v>1789</v>
      </c>
      <c r="B1790" s="5">
        <v>2321060242</v>
      </c>
      <c r="C1790" s="6" t="s">
        <v>59</v>
      </c>
      <c r="D1790" s="6" t="s">
        <v>1047</v>
      </c>
      <c r="E1790" s="6" t="s">
        <v>1766</v>
      </c>
      <c r="F1790" s="6" t="s">
        <v>961</v>
      </c>
      <c r="G1790" s="5" t="s">
        <v>947</v>
      </c>
    </row>
    <row r="1791" spans="1:7" x14ac:dyDescent="0.55000000000000004">
      <c r="A1791" s="4">
        <v>1790</v>
      </c>
      <c r="B1791" s="5">
        <v>2321070195</v>
      </c>
      <c r="C1791" s="6" t="s">
        <v>83</v>
      </c>
      <c r="D1791" s="6" t="s">
        <v>1047</v>
      </c>
      <c r="E1791" s="6" t="s">
        <v>2663</v>
      </c>
      <c r="F1791" s="6" t="s">
        <v>459</v>
      </c>
      <c r="G1791" s="5" t="s">
        <v>945</v>
      </c>
    </row>
    <row r="1792" spans="1:7" x14ac:dyDescent="0.55000000000000004">
      <c r="A1792" s="4">
        <v>1791</v>
      </c>
      <c r="B1792" s="5">
        <v>2421060424</v>
      </c>
      <c r="C1792" s="6" t="s">
        <v>83</v>
      </c>
      <c r="D1792" s="6" t="s">
        <v>1047</v>
      </c>
      <c r="E1792" s="6" t="s">
        <v>2943</v>
      </c>
      <c r="F1792" s="6" t="s">
        <v>2933</v>
      </c>
      <c r="G1792" s="5" t="s">
        <v>955</v>
      </c>
    </row>
    <row r="1793" spans="1:7" x14ac:dyDescent="0.55000000000000004">
      <c r="A1793" s="4">
        <v>1792</v>
      </c>
      <c r="B1793" s="5">
        <v>2421070460</v>
      </c>
      <c r="C1793" s="6" t="s">
        <v>641</v>
      </c>
      <c r="D1793" s="6" t="s">
        <v>1047</v>
      </c>
      <c r="E1793" s="6" t="s">
        <v>3516</v>
      </c>
      <c r="F1793" s="6" t="s">
        <v>3495</v>
      </c>
      <c r="G1793" s="5" t="s">
        <v>955</v>
      </c>
    </row>
    <row r="1794" spans="1:7" x14ac:dyDescent="0.55000000000000004">
      <c r="A1794" s="4">
        <v>1793</v>
      </c>
      <c r="B1794" s="5">
        <v>1921050796</v>
      </c>
      <c r="C1794" s="6" t="s">
        <v>30</v>
      </c>
      <c r="D1794" s="6" t="s">
        <v>862</v>
      </c>
      <c r="E1794" s="6" t="s">
        <v>2884</v>
      </c>
      <c r="F1794" s="6" t="s">
        <v>1464</v>
      </c>
      <c r="G1794" s="5" t="s">
        <v>955</v>
      </c>
    </row>
    <row r="1795" spans="1:7" x14ac:dyDescent="0.55000000000000004">
      <c r="A1795" s="4">
        <v>1794</v>
      </c>
      <c r="B1795" s="32">
        <v>1621061019</v>
      </c>
      <c r="C1795" s="33" t="s">
        <v>856</v>
      </c>
      <c r="D1795" s="33" t="s">
        <v>1061</v>
      </c>
      <c r="E1795" s="33" t="s">
        <v>4012</v>
      </c>
      <c r="F1795" s="33" t="s">
        <v>1031</v>
      </c>
      <c r="G1795" s="34" t="s">
        <v>945</v>
      </c>
    </row>
    <row r="1796" spans="1:7" x14ac:dyDescent="0.55000000000000004">
      <c r="A1796" s="4">
        <v>1795</v>
      </c>
      <c r="B1796" s="5">
        <v>2121050522</v>
      </c>
      <c r="C1796" s="6" t="s">
        <v>105</v>
      </c>
      <c r="D1796" s="6" t="s">
        <v>1061</v>
      </c>
      <c r="E1796" s="6" t="s">
        <v>1490</v>
      </c>
      <c r="F1796" s="6" t="s">
        <v>872</v>
      </c>
      <c r="G1796" s="5" t="s">
        <v>955</v>
      </c>
    </row>
    <row r="1797" spans="1:7" x14ac:dyDescent="0.55000000000000004">
      <c r="A1797" s="4">
        <v>1796</v>
      </c>
      <c r="B1797" s="5">
        <v>2221030012</v>
      </c>
      <c r="C1797" s="6" t="s">
        <v>24</v>
      </c>
      <c r="D1797" s="6" t="s">
        <v>1061</v>
      </c>
      <c r="E1797" s="6" t="s">
        <v>509</v>
      </c>
      <c r="F1797" s="6" t="s">
        <v>74</v>
      </c>
      <c r="G1797" s="5" t="s">
        <v>955</v>
      </c>
    </row>
    <row r="1798" spans="1:7" x14ac:dyDescent="0.55000000000000004">
      <c r="A1798" s="4">
        <v>1797</v>
      </c>
      <c r="B1798" s="32">
        <v>1621050478</v>
      </c>
      <c r="C1798" s="33" t="s">
        <v>79</v>
      </c>
      <c r="D1798" s="33" t="s">
        <v>478</v>
      </c>
      <c r="E1798" s="33" t="s">
        <v>4013</v>
      </c>
      <c r="F1798" s="33" t="s">
        <v>744</v>
      </c>
      <c r="G1798" s="34" t="s">
        <v>947</v>
      </c>
    </row>
    <row r="1799" spans="1:7" x14ac:dyDescent="0.55000000000000004">
      <c r="A1799" s="4">
        <v>1798</v>
      </c>
      <c r="B1799" s="5">
        <v>1621050785</v>
      </c>
      <c r="C1799" s="6" t="s">
        <v>46</v>
      </c>
      <c r="D1799" s="6" t="s">
        <v>478</v>
      </c>
      <c r="E1799" s="6" t="s">
        <v>2427</v>
      </c>
      <c r="F1799" s="15" t="s">
        <v>744</v>
      </c>
      <c r="G1799" s="7" t="s">
        <v>955</v>
      </c>
    </row>
    <row r="1800" spans="1:7" x14ac:dyDescent="0.55000000000000004">
      <c r="A1800" s="4">
        <v>1799</v>
      </c>
      <c r="B1800" s="5">
        <v>1721050686</v>
      </c>
      <c r="C1800" s="6" t="s">
        <v>105</v>
      </c>
      <c r="D1800" s="6" t="s">
        <v>478</v>
      </c>
      <c r="E1800" s="6" t="s">
        <v>3517</v>
      </c>
      <c r="F1800" s="6" t="s">
        <v>740</v>
      </c>
      <c r="G1800" s="5" t="s">
        <v>955</v>
      </c>
    </row>
    <row r="1801" spans="1:7" x14ac:dyDescent="0.55000000000000004">
      <c r="A1801" s="4">
        <v>1800</v>
      </c>
      <c r="B1801" s="32">
        <v>1821060002</v>
      </c>
      <c r="C1801" s="33" t="s">
        <v>1306</v>
      </c>
      <c r="D1801" s="33" t="s">
        <v>478</v>
      </c>
      <c r="E1801" s="33" t="s">
        <v>4014</v>
      </c>
      <c r="F1801" s="33" t="s">
        <v>3926</v>
      </c>
      <c r="G1801" s="34" t="s">
        <v>945</v>
      </c>
    </row>
    <row r="1802" spans="1:7" x14ac:dyDescent="0.55000000000000004">
      <c r="A1802" s="4">
        <v>1801</v>
      </c>
      <c r="B1802" s="5">
        <v>1921050572</v>
      </c>
      <c r="C1802" s="6" t="s">
        <v>3518</v>
      </c>
      <c r="D1802" s="6" t="s">
        <v>478</v>
      </c>
      <c r="E1802" s="6" t="s">
        <v>1498</v>
      </c>
      <c r="F1802" s="6" t="s">
        <v>753</v>
      </c>
      <c r="G1802" s="5" t="s">
        <v>955</v>
      </c>
    </row>
    <row r="1803" spans="1:7" x14ac:dyDescent="0.55000000000000004">
      <c r="A1803" s="4">
        <v>1802</v>
      </c>
      <c r="B1803" s="5">
        <v>2021010163</v>
      </c>
      <c r="C1803" s="6" t="s">
        <v>1803</v>
      </c>
      <c r="D1803" s="6" t="s">
        <v>478</v>
      </c>
      <c r="E1803" s="6" t="s">
        <v>1804</v>
      </c>
      <c r="F1803" s="6" t="s">
        <v>1805</v>
      </c>
      <c r="G1803" s="5" t="s">
        <v>955</v>
      </c>
    </row>
    <row r="1804" spans="1:7" x14ac:dyDescent="0.55000000000000004">
      <c r="A1804" s="4">
        <v>1803</v>
      </c>
      <c r="B1804" s="5">
        <v>2021050624</v>
      </c>
      <c r="C1804" s="6" t="s">
        <v>87</v>
      </c>
      <c r="D1804" s="6" t="s">
        <v>478</v>
      </c>
      <c r="E1804" s="6" t="s">
        <v>1625</v>
      </c>
      <c r="F1804" s="6" t="s">
        <v>755</v>
      </c>
      <c r="G1804" s="5" t="s">
        <v>947</v>
      </c>
    </row>
    <row r="1805" spans="1:7" x14ac:dyDescent="0.55000000000000004">
      <c r="A1805" s="4">
        <v>1804</v>
      </c>
      <c r="B1805" s="5">
        <v>2121050413</v>
      </c>
      <c r="C1805" s="6" t="s">
        <v>379</v>
      </c>
      <c r="D1805" s="6" t="s">
        <v>478</v>
      </c>
      <c r="E1805" s="6" t="s">
        <v>3519</v>
      </c>
      <c r="F1805" s="6" t="s">
        <v>808</v>
      </c>
      <c r="G1805" s="5" t="s">
        <v>955</v>
      </c>
    </row>
    <row r="1806" spans="1:7" x14ac:dyDescent="0.55000000000000004">
      <c r="A1806" s="4">
        <v>1805</v>
      </c>
      <c r="B1806" s="5">
        <v>2221060540</v>
      </c>
      <c r="C1806" s="6" t="s">
        <v>46</v>
      </c>
      <c r="D1806" s="6" t="s">
        <v>478</v>
      </c>
      <c r="E1806" s="6" t="s">
        <v>799</v>
      </c>
      <c r="F1806" s="6" t="s">
        <v>563</v>
      </c>
      <c r="G1806" s="5" t="s">
        <v>945</v>
      </c>
    </row>
    <row r="1807" spans="1:7" x14ac:dyDescent="0.55000000000000004">
      <c r="A1807" s="4">
        <v>1806</v>
      </c>
      <c r="B1807" s="5">
        <v>2321020057</v>
      </c>
      <c r="C1807" s="6" t="s">
        <v>46</v>
      </c>
      <c r="D1807" s="6" t="s">
        <v>478</v>
      </c>
      <c r="E1807" s="6" t="s">
        <v>1793</v>
      </c>
      <c r="F1807" s="6" t="s">
        <v>1725</v>
      </c>
      <c r="G1807" s="5" t="s">
        <v>945</v>
      </c>
    </row>
    <row r="1808" spans="1:7" x14ac:dyDescent="0.55000000000000004">
      <c r="A1808" s="4">
        <v>1807</v>
      </c>
      <c r="B1808" s="5">
        <v>2421060475</v>
      </c>
      <c r="C1808" s="6" t="s">
        <v>30</v>
      </c>
      <c r="D1808" s="6" t="s">
        <v>478</v>
      </c>
      <c r="E1808" s="6" t="s">
        <v>3520</v>
      </c>
      <c r="F1808" s="6" t="s">
        <v>2930</v>
      </c>
      <c r="G1808" s="5" t="s">
        <v>947</v>
      </c>
    </row>
    <row r="1809" spans="1:7" x14ac:dyDescent="0.55000000000000004">
      <c r="A1809" s="4">
        <v>1808</v>
      </c>
      <c r="B1809" s="5">
        <v>2021060319</v>
      </c>
      <c r="C1809" s="6" t="s">
        <v>284</v>
      </c>
      <c r="D1809" s="6" t="s">
        <v>854</v>
      </c>
      <c r="E1809" s="6" t="s">
        <v>599</v>
      </c>
      <c r="F1809" s="6" t="s">
        <v>3521</v>
      </c>
      <c r="G1809" s="5" t="s">
        <v>947</v>
      </c>
    </row>
    <row r="1810" spans="1:7" x14ac:dyDescent="0.55000000000000004">
      <c r="A1810" s="4">
        <v>1809</v>
      </c>
      <c r="B1810" s="5">
        <v>2124011697</v>
      </c>
      <c r="C1810" s="6" t="s">
        <v>1868</v>
      </c>
      <c r="D1810" s="6" t="s">
        <v>812</v>
      </c>
      <c r="E1810" s="6" t="s">
        <v>1170</v>
      </c>
      <c r="F1810" s="6" t="s">
        <v>305</v>
      </c>
      <c r="G1810" s="5" t="s">
        <v>945</v>
      </c>
    </row>
    <row r="1811" spans="1:7" x14ac:dyDescent="0.55000000000000004">
      <c r="A1811" s="4">
        <v>1810</v>
      </c>
      <c r="B1811" s="5">
        <v>2121050829</v>
      </c>
      <c r="C1811" s="6" t="s">
        <v>105</v>
      </c>
      <c r="D1811" s="6" t="s">
        <v>1408</v>
      </c>
      <c r="E1811" s="6" t="s">
        <v>1409</v>
      </c>
      <c r="F1811" s="6" t="s">
        <v>761</v>
      </c>
      <c r="G1811" s="5" t="s">
        <v>945</v>
      </c>
    </row>
    <row r="1812" spans="1:7" x14ac:dyDescent="0.55000000000000004">
      <c r="A1812" s="4">
        <v>1811</v>
      </c>
      <c r="B1812" s="5">
        <v>1824010545</v>
      </c>
      <c r="C1812" s="6" t="s">
        <v>298</v>
      </c>
      <c r="D1812" s="6" t="s">
        <v>1570</v>
      </c>
      <c r="E1812" s="6" t="s">
        <v>2827</v>
      </c>
      <c r="F1812" s="6" t="s">
        <v>2793</v>
      </c>
      <c r="G1812" s="7" t="s">
        <v>955</v>
      </c>
    </row>
    <row r="1813" spans="1:7" x14ac:dyDescent="0.55000000000000004">
      <c r="A1813" s="4">
        <v>1812</v>
      </c>
      <c r="B1813" s="5">
        <v>1921050776</v>
      </c>
      <c r="C1813" s="6" t="s">
        <v>1569</v>
      </c>
      <c r="D1813" s="6" t="s">
        <v>1570</v>
      </c>
      <c r="E1813" s="6" t="s">
        <v>1571</v>
      </c>
      <c r="F1813" s="6" t="s">
        <v>859</v>
      </c>
      <c r="G1813" s="5" t="s">
        <v>945</v>
      </c>
    </row>
    <row r="1814" spans="1:7" x14ac:dyDescent="0.55000000000000004">
      <c r="A1814" s="4">
        <v>1813</v>
      </c>
      <c r="B1814" s="32">
        <v>1821050939</v>
      </c>
      <c r="C1814" s="33" t="s">
        <v>683</v>
      </c>
      <c r="D1814" s="33" t="s">
        <v>405</v>
      </c>
      <c r="E1814" s="33" t="s">
        <v>4015</v>
      </c>
      <c r="F1814" s="33" t="s">
        <v>841</v>
      </c>
      <c r="G1814" s="34" t="s">
        <v>955</v>
      </c>
    </row>
    <row r="1815" spans="1:7" x14ac:dyDescent="0.55000000000000004">
      <c r="A1815" s="4">
        <v>1814</v>
      </c>
      <c r="B1815" s="5">
        <v>2231030011</v>
      </c>
      <c r="C1815" s="6" t="s">
        <v>59</v>
      </c>
      <c r="D1815" s="6" t="s">
        <v>405</v>
      </c>
      <c r="E1815" s="6" t="s">
        <v>3678</v>
      </c>
      <c r="F1815" s="6" t="s">
        <v>106</v>
      </c>
      <c r="G1815" s="7" t="s">
        <v>955</v>
      </c>
    </row>
    <row r="1816" spans="1:7" x14ac:dyDescent="0.55000000000000004">
      <c r="A1816" s="4">
        <v>1815</v>
      </c>
      <c r="B1816" s="6" t="s">
        <v>2744</v>
      </c>
      <c r="C1816" s="6" t="s">
        <v>327</v>
      </c>
      <c r="D1816" s="6" t="s">
        <v>405</v>
      </c>
      <c r="E1816" s="6" t="s">
        <v>2745</v>
      </c>
      <c r="F1816" s="6" t="s">
        <v>2740</v>
      </c>
      <c r="G1816" s="5" t="s">
        <v>945</v>
      </c>
    </row>
    <row r="1817" spans="1:7" x14ac:dyDescent="0.55000000000000004">
      <c r="A1817" s="4">
        <v>1816</v>
      </c>
      <c r="B1817" s="5">
        <v>2121050052</v>
      </c>
      <c r="C1817" s="6" t="s">
        <v>3522</v>
      </c>
      <c r="D1817" s="6" t="s">
        <v>2024</v>
      </c>
      <c r="E1817" s="6" t="s">
        <v>1665</v>
      </c>
      <c r="F1817" s="6" t="s">
        <v>790</v>
      </c>
      <c r="G1817" s="5" t="s">
        <v>955</v>
      </c>
    </row>
    <row r="1818" spans="1:7" x14ac:dyDescent="0.55000000000000004">
      <c r="A1818" s="4">
        <v>1817</v>
      </c>
      <c r="B1818" s="5">
        <v>2224010579</v>
      </c>
      <c r="C1818" s="6" t="s">
        <v>173</v>
      </c>
      <c r="D1818" s="6" t="s">
        <v>2024</v>
      </c>
      <c r="E1818" s="6" t="s">
        <v>1161</v>
      </c>
      <c r="F1818" s="6" t="s">
        <v>326</v>
      </c>
      <c r="G1818" s="5" t="s">
        <v>955</v>
      </c>
    </row>
    <row r="1819" spans="1:7" x14ac:dyDescent="0.55000000000000004">
      <c r="A1819" s="4">
        <v>1818</v>
      </c>
      <c r="B1819" s="32">
        <v>1821050833</v>
      </c>
      <c r="C1819" s="33" t="s">
        <v>4016</v>
      </c>
      <c r="D1819" s="33" t="s">
        <v>347</v>
      </c>
      <c r="E1819" s="33" t="s">
        <v>4017</v>
      </c>
      <c r="F1819" s="33" t="s">
        <v>3904</v>
      </c>
      <c r="G1819" s="34" t="s">
        <v>955</v>
      </c>
    </row>
    <row r="1820" spans="1:7" x14ac:dyDescent="0.55000000000000004">
      <c r="A1820" s="4">
        <v>1819</v>
      </c>
      <c r="B1820" s="5">
        <v>2024012271</v>
      </c>
      <c r="C1820" s="6" t="s">
        <v>169</v>
      </c>
      <c r="D1820" s="6" t="s">
        <v>347</v>
      </c>
      <c r="E1820" s="6" t="s">
        <v>2150</v>
      </c>
      <c r="F1820" s="6" t="s">
        <v>1959</v>
      </c>
      <c r="G1820" s="5" t="s">
        <v>945</v>
      </c>
    </row>
    <row r="1821" spans="1:7" x14ac:dyDescent="0.55000000000000004">
      <c r="A1821" s="4">
        <v>1820</v>
      </c>
      <c r="B1821" s="5">
        <v>2321020092</v>
      </c>
      <c r="C1821" s="6" t="s">
        <v>1780</v>
      </c>
      <c r="D1821" s="6" t="s">
        <v>347</v>
      </c>
      <c r="E1821" s="6" t="s">
        <v>645</v>
      </c>
      <c r="F1821" s="6" t="s">
        <v>145</v>
      </c>
      <c r="G1821" s="5" t="s">
        <v>945</v>
      </c>
    </row>
    <row r="1822" spans="1:7" x14ac:dyDescent="0.55000000000000004">
      <c r="A1822" s="4">
        <v>1821</v>
      </c>
      <c r="B1822" s="5">
        <v>2421040106</v>
      </c>
      <c r="C1822" s="6" t="s">
        <v>1482</v>
      </c>
      <c r="D1822" s="6" t="s">
        <v>347</v>
      </c>
      <c r="E1822" s="6" t="s">
        <v>3516</v>
      </c>
      <c r="F1822" s="6" t="s">
        <v>3095</v>
      </c>
      <c r="G1822" s="5" t="s">
        <v>955</v>
      </c>
    </row>
    <row r="1823" spans="1:7" x14ac:dyDescent="0.55000000000000004">
      <c r="A1823" s="4">
        <v>1822</v>
      </c>
      <c r="B1823" s="32">
        <v>1621060595</v>
      </c>
      <c r="C1823" s="33" t="s">
        <v>4018</v>
      </c>
      <c r="D1823" s="33" t="s">
        <v>1024</v>
      </c>
      <c r="E1823" s="33" t="s">
        <v>1025</v>
      </c>
      <c r="F1823" s="33" t="s">
        <v>1026</v>
      </c>
      <c r="G1823" s="34" t="s">
        <v>945</v>
      </c>
    </row>
    <row r="1824" spans="1:7" x14ac:dyDescent="0.55000000000000004">
      <c r="A1824" s="4">
        <v>1823</v>
      </c>
      <c r="B1824" s="5">
        <v>2124010042</v>
      </c>
      <c r="C1824" s="6" t="s">
        <v>901</v>
      </c>
      <c r="D1824" s="6" t="s">
        <v>1774</v>
      </c>
      <c r="E1824" s="6" t="s">
        <v>855</v>
      </c>
      <c r="F1824" s="6" t="s">
        <v>1879</v>
      </c>
      <c r="G1824" s="5" t="s">
        <v>945</v>
      </c>
    </row>
    <row r="1825" spans="1:7" x14ac:dyDescent="0.55000000000000004">
      <c r="A1825" s="4">
        <v>1824</v>
      </c>
      <c r="B1825" s="5">
        <v>2221050707</v>
      </c>
      <c r="C1825" s="6" t="s">
        <v>2717</v>
      </c>
      <c r="D1825" s="6" t="s">
        <v>1774</v>
      </c>
      <c r="E1825" s="6" t="s">
        <v>1227</v>
      </c>
      <c r="F1825" s="6" t="s">
        <v>2826</v>
      </c>
      <c r="G1825" s="5" t="s">
        <v>955</v>
      </c>
    </row>
    <row r="1826" spans="1:7" x14ac:dyDescent="0.55000000000000004">
      <c r="A1826" s="4">
        <v>1825</v>
      </c>
      <c r="B1826" s="5">
        <v>1621050102</v>
      </c>
      <c r="C1826" s="6" t="s">
        <v>407</v>
      </c>
      <c r="D1826" s="6" t="s">
        <v>2854</v>
      </c>
      <c r="E1826" s="6" t="s">
        <v>2855</v>
      </c>
      <c r="F1826" s="15" t="s">
        <v>744</v>
      </c>
      <c r="G1826" s="7" t="s">
        <v>955</v>
      </c>
    </row>
    <row r="1827" spans="1:7" x14ac:dyDescent="0.55000000000000004">
      <c r="A1827" s="4">
        <v>1826</v>
      </c>
      <c r="B1827" s="5">
        <v>2221060608</v>
      </c>
      <c r="C1827" s="6" t="s">
        <v>1383</v>
      </c>
      <c r="D1827" s="6" t="s">
        <v>441</v>
      </c>
      <c r="E1827" s="6" t="s">
        <v>1384</v>
      </c>
      <c r="F1827" s="6" t="s">
        <v>612</v>
      </c>
      <c r="G1827" s="5" t="s">
        <v>945</v>
      </c>
    </row>
    <row r="1828" spans="1:7" x14ac:dyDescent="0.55000000000000004">
      <c r="A1828" s="4">
        <v>1827</v>
      </c>
      <c r="B1828" s="5">
        <v>2421010011</v>
      </c>
      <c r="C1828" s="6" t="s">
        <v>682</v>
      </c>
      <c r="D1828" s="6" t="s">
        <v>441</v>
      </c>
      <c r="E1828" s="6" t="s">
        <v>3523</v>
      </c>
      <c r="F1828" s="6" t="s">
        <v>3435</v>
      </c>
      <c r="G1828" s="5" t="s">
        <v>947</v>
      </c>
    </row>
    <row r="1829" spans="1:7" x14ac:dyDescent="0.55000000000000004">
      <c r="A1829" s="4">
        <v>1828</v>
      </c>
      <c r="B1829" s="5">
        <v>2121030224</v>
      </c>
      <c r="C1829" s="6" t="s">
        <v>487</v>
      </c>
      <c r="D1829" s="6" t="s">
        <v>2457</v>
      </c>
      <c r="E1829" s="6" t="s">
        <v>714</v>
      </c>
      <c r="F1829" s="6" t="s">
        <v>45</v>
      </c>
      <c r="G1829" s="5" t="s">
        <v>945</v>
      </c>
    </row>
    <row r="1830" spans="1:7" x14ac:dyDescent="0.55000000000000004">
      <c r="A1830" s="4">
        <v>1829</v>
      </c>
      <c r="B1830" s="5">
        <v>1824010951</v>
      </c>
      <c r="C1830" s="6" t="s">
        <v>368</v>
      </c>
      <c r="D1830" s="6" t="s">
        <v>1153</v>
      </c>
      <c r="E1830" s="6" t="s">
        <v>2005</v>
      </c>
      <c r="F1830" s="6" t="s">
        <v>2006</v>
      </c>
      <c r="G1830" s="7" t="s">
        <v>945</v>
      </c>
    </row>
    <row r="1831" spans="1:7" x14ac:dyDescent="0.55000000000000004">
      <c r="A1831" s="4">
        <v>1830</v>
      </c>
      <c r="B1831" s="5">
        <v>2121060077</v>
      </c>
      <c r="C1831" s="6" t="s">
        <v>83</v>
      </c>
      <c r="D1831" s="6" t="s">
        <v>1153</v>
      </c>
      <c r="E1831" s="6" t="s">
        <v>829</v>
      </c>
      <c r="F1831" s="6" t="s">
        <v>591</v>
      </c>
      <c r="G1831" s="5" t="s">
        <v>947</v>
      </c>
    </row>
    <row r="1832" spans="1:7" x14ac:dyDescent="0.55000000000000004">
      <c r="A1832" s="4">
        <v>1831</v>
      </c>
      <c r="B1832" s="5">
        <v>1924011246</v>
      </c>
      <c r="C1832" s="6" t="s">
        <v>2408</v>
      </c>
      <c r="D1832" s="6" t="s">
        <v>272</v>
      </c>
      <c r="E1832" s="6" t="s">
        <v>3524</v>
      </c>
      <c r="F1832" s="6" t="s">
        <v>1965</v>
      </c>
      <c r="G1832" s="5" t="s">
        <v>955</v>
      </c>
    </row>
    <row r="1833" spans="1:7" x14ac:dyDescent="0.55000000000000004">
      <c r="A1833" s="4">
        <v>1832</v>
      </c>
      <c r="B1833" s="5">
        <v>2044014023</v>
      </c>
      <c r="C1833" s="6" t="s">
        <v>464</v>
      </c>
      <c r="D1833" s="6" t="s">
        <v>272</v>
      </c>
      <c r="E1833" s="6" t="s">
        <v>3679</v>
      </c>
      <c r="F1833" s="6" t="s">
        <v>1995</v>
      </c>
      <c r="G1833" s="7" t="s">
        <v>955</v>
      </c>
    </row>
    <row r="1834" spans="1:7" x14ac:dyDescent="0.55000000000000004">
      <c r="A1834" s="4">
        <v>1833</v>
      </c>
      <c r="B1834" s="5">
        <v>2221030308</v>
      </c>
      <c r="C1834" s="6" t="s">
        <v>265</v>
      </c>
      <c r="D1834" s="6" t="s">
        <v>272</v>
      </c>
      <c r="E1834" s="6" t="s">
        <v>659</v>
      </c>
      <c r="F1834" s="6" t="s">
        <v>2503</v>
      </c>
      <c r="G1834" s="5" t="s">
        <v>945</v>
      </c>
    </row>
    <row r="1835" spans="1:7" x14ac:dyDescent="0.55000000000000004">
      <c r="A1835" s="4">
        <v>1834</v>
      </c>
      <c r="B1835" s="5">
        <v>2221060109</v>
      </c>
      <c r="C1835" s="6" t="s">
        <v>434</v>
      </c>
      <c r="D1835" s="6" t="s">
        <v>272</v>
      </c>
      <c r="E1835" s="6" t="s">
        <v>608</v>
      </c>
      <c r="F1835" s="6" t="s">
        <v>672</v>
      </c>
      <c r="G1835" s="5" t="s">
        <v>945</v>
      </c>
    </row>
    <row r="1836" spans="1:7" x14ac:dyDescent="0.55000000000000004">
      <c r="A1836" s="4">
        <v>1835</v>
      </c>
      <c r="B1836" s="5">
        <v>2421070521</v>
      </c>
      <c r="C1836" s="6" t="s">
        <v>46</v>
      </c>
      <c r="D1836" s="6" t="s">
        <v>272</v>
      </c>
      <c r="E1836" s="6" t="s">
        <v>2961</v>
      </c>
      <c r="F1836" s="6" t="s">
        <v>3401</v>
      </c>
      <c r="G1836" s="5" t="s">
        <v>947</v>
      </c>
    </row>
    <row r="1837" spans="1:7" x14ac:dyDescent="0.55000000000000004">
      <c r="A1837" s="4">
        <v>1836</v>
      </c>
      <c r="B1837" s="32">
        <v>1821070152</v>
      </c>
      <c r="C1837" s="33" t="s">
        <v>2218</v>
      </c>
      <c r="D1837" s="33" t="s">
        <v>4019</v>
      </c>
      <c r="E1837" s="33" t="s">
        <v>3927</v>
      </c>
      <c r="F1837" s="33" t="s">
        <v>3952</v>
      </c>
      <c r="G1837" s="34" t="s">
        <v>955</v>
      </c>
    </row>
    <row r="1838" spans="1:7" x14ac:dyDescent="0.55000000000000004">
      <c r="A1838" s="4">
        <v>1837</v>
      </c>
      <c r="B1838" s="5">
        <v>1721050397</v>
      </c>
      <c r="C1838" s="6" t="s">
        <v>741</v>
      </c>
      <c r="D1838" s="6" t="s">
        <v>81</v>
      </c>
      <c r="E1838" s="6" t="s">
        <v>1535</v>
      </c>
      <c r="F1838" s="6" t="s">
        <v>894</v>
      </c>
      <c r="G1838" s="5" t="s">
        <v>945</v>
      </c>
    </row>
    <row r="1839" spans="1:7" x14ac:dyDescent="0.55000000000000004">
      <c r="A1839" s="4">
        <v>1838</v>
      </c>
      <c r="B1839" s="5">
        <v>1721060101</v>
      </c>
      <c r="C1839" s="6" t="s">
        <v>3525</v>
      </c>
      <c r="D1839" s="6" t="s">
        <v>81</v>
      </c>
      <c r="E1839" s="6" t="s">
        <v>3387</v>
      </c>
      <c r="F1839" s="6" t="s">
        <v>1067</v>
      </c>
      <c r="G1839" s="5" t="s">
        <v>955</v>
      </c>
    </row>
    <row r="1840" spans="1:7" x14ac:dyDescent="0.55000000000000004">
      <c r="A1840" s="4">
        <v>1839</v>
      </c>
      <c r="B1840" s="5">
        <v>1721060836</v>
      </c>
      <c r="C1840" s="6" t="s">
        <v>717</v>
      </c>
      <c r="D1840" s="6" t="s">
        <v>81</v>
      </c>
      <c r="E1840" s="6" t="s">
        <v>3526</v>
      </c>
      <c r="F1840" s="6" t="s">
        <v>568</v>
      </c>
      <c r="G1840" s="5" t="s">
        <v>955</v>
      </c>
    </row>
    <row r="1841" spans="1:7" x14ac:dyDescent="0.55000000000000004">
      <c r="A1841" s="4">
        <v>1840</v>
      </c>
      <c r="B1841" s="5">
        <v>1921050596</v>
      </c>
      <c r="C1841" s="6" t="s">
        <v>307</v>
      </c>
      <c r="D1841" s="6" t="s">
        <v>81</v>
      </c>
      <c r="E1841" s="6" t="s">
        <v>1461</v>
      </c>
      <c r="F1841" s="6" t="s">
        <v>817</v>
      </c>
      <c r="G1841" s="5" t="s">
        <v>945</v>
      </c>
    </row>
    <row r="1842" spans="1:7" x14ac:dyDescent="0.55000000000000004">
      <c r="A1842" s="4">
        <v>1841</v>
      </c>
      <c r="B1842" s="5">
        <v>2021050635</v>
      </c>
      <c r="C1842" s="6" t="s">
        <v>59</v>
      </c>
      <c r="D1842" s="6" t="s">
        <v>81</v>
      </c>
      <c r="E1842" s="6" t="s">
        <v>754</v>
      </c>
      <c r="F1842" s="6" t="s">
        <v>773</v>
      </c>
      <c r="G1842" s="5" t="s">
        <v>955</v>
      </c>
    </row>
    <row r="1843" spans="1:7" x14ac:dyDescent="0.55000000000000004">
      <c r="A1843" s="4">
        <v>1842</v>
      </c>
      <c r="B1843" s="5">
        <v>2021060321</v>
      </c>
      <c r="C1843" s="6" t="s">
        <v>636</v>
      </c>
      <c r="D1843" s="6" t="s">
        <v>81</v>
      </c>
      <c r="E1843" s="6" t="s">
        <v>1354</v>
      </c>
      <c r="F1843" s="6" t="s">
        <v>1142</v>
      </c>
      <c r="G1843" s="5" t="s">
        <v>945</v>
      </c>
    </row>
    <row r="1844" spans="1:7" x14ac:dyDescent="0.55000000000000004">
      <c r="A1844" s="4">
        <v>1843</v>
      </c>
      <c r="B1844" s="5">
        <v>2021070069</v>
      </c>
      <c r="C1844" s="6" t="s">
        <v>803</v>
      </c>
      <c r="D1844" s="6" t="s">
        <v>81</v>
      </c>
      <c r="E1844" s="6" t="s">
        <v>3527</v>
      </c>
      <c r="F1844" s="6" t="s">
        <v>2729</v>
      </c>
      <c r="G1844" s="5" t="s">
        <v>955</v>
      </c>
    </row>
    <row r="1845" spans="1:7" x14ac:dyDescent="0.55000000000000004">
      <c r="A1845" s="4">
        <v>1844</v>
      </c>
      <c r="B1845" s="5">
        <v>2124010682</v>
      </c>
      <c r="C1845" s="6" t="s">
        <v>512</v>
      </c>
      <c r="D1845" s="6" t="s">
        <v>81</v>
      </c>
      <c r="E1845" s="6" t="s">
        <v>174</v>
      </c>
      <c r="F1845" s="6" t="s">
        <v>1906</v>
      </c>
      <c r="G1845" s="5" t="s">
        <v>945</v>
      </c>
    </row>
    <row r="1846" spans="1:7" x14ac:dyDescent="0.55000000000000004">
      <c r="A1846" s="4">
        <v>1845</v>
      </c>
      <c r="B1846" s="5">
        <v>2124010735</v>
      </c>
      <c r="C1846" s="6" t="s">
        <v>1739</v>
      </c>
      <c r="D1846" s="6" t="s">
        <v>81</v>
      </c>
      <c r="E1846" s="6" t="s">
        <v>1534</v>
      </c>
      <c r="F1846" s="6" t="s">
        <v>239</v>
      </c>
      <c r="G1846" s="5" t="s">
        <v>947</v>
      </c>
    </row>
    <row r="1847" spans="1:7" x14ac:dyDescent="0.55000000000000004">
      <c r="A1847" s="4">
        <v>1846</v>
      </c>
      <c r="B1847" s="5">
        <v>2124011531</v>
      </c>
      <c r="C1847" s="6" t="s">
        <v>1254</v>
      </c>
      <c r="D1847" s="6" t="s">
        <v>81</v>
      </c>
      <c r="E1847" s="6" t="s">
        <v>1553</v>
      </c>
      <c r="F1847" s="6" t="s">
        <v>1980</v>
      </c>
      <c r="G1847" s="5" t="s">
        <v>945</v>
      </c>
    </row>
    <row r="1848" spans="1:7" x14ac:dyDescent="0.55000000000000004">
      <c r="A1848" s="4">
        <v>1847</v>
      </c>
      <c r="B1848" s="5">
        <v>2221060623</v>
      </c>
      <c r="C1848" s="6" t="s">
        <v>481</v>
      </c>
      <c r="D1848" s="6" t="s">
        <v>81</v>
      </c>
      <c r="E1848" s="6" t="s">
        <v>271</v>
      </c>
      <c r="F1848" s="6" t="s">
        <v>604</v>
      </c>
      <c r="G1848" s="5" t="s">
        <v>945</v>
      </c>
    </row>
    <row r="1849" spans="1:7" x14ac:dyDescent="0.55000000000000004">
      <c r="A1849" s="4">
        <v>1848</v>
      </c>
      <c r="B1849" s="5">
        <v>2221060709</v>
      </c>
      <c r="C1849" s="6" t="s">
        <v>105</v>
      </c>
      <c r="D1849" s="6" t="s">
        <v>81</v>
      </c>
      <c r="E1849" s="6" t="s">
        <v>833</v>
      </c>
      <c r="F1849" s="6" t="s">
        <v>656</v>
      </c>
      <c r="G1849" s="5" t="s">
        <v>947</v>
      </c>
    </row>
    <row r="1850" spans="1:7" x14ac:dyDescent="0.55000000000000004">
      <c r="A1850" s="4">
        <v>1849</v>
      </c>
      <c r="B1850" s="5">
        <v>2221060754</v>
      </c>
      <c r="C1850" s="6" t="s">
        <v>307</v>
      </c>
      <c r="D1850" s="6" t="s">
        <v>81</v>
      </c>
      <c r="E1850" s="6" t="s">
        <v>1527</v>
      </c>
      <c r="F1850" s="6" t="s">
        <v>958</v>
      </c>
      <c r="G1850" s="5" t="s">
        <v>945</v>
      </c>
    </row>
    <row r="1851" spans="1:7" x14ac:dyDescent="0.55000000000000004">
      <c r="A1851" s="4">
        <v>1850</v>
      </c>
      <c r="B1851" s="5">
        <v>2321040002</v>
      </c>
      <c r="C1851" s="6" t="s">
        <v>1504</v>
      </c>
      <c r="D1851" s="6" t="s">
        <v>81</v>
      </c>
      <c r="E1851" s="6" t="s">
        <v>2313</v>
      </c>
      <c r="F1851" s="6" t="s">
        <v>2286</v>
      </c>
      <c r="G1851" s="5" t="s">
        <v>945</v>
      </c>
    </row>
    <row r="1852" spans="1:7" x14ac:dyDescent="0.55000000000000004">
      <c r="A1852" s="4">
        <v>1851</v>
      </c>
      <c r="B1852" s="5">
        <v>2321070202</v>
      </c>
      <c r="C1852" s="6" t="s">
        <v>914</v>
      </c>
      <c r="D1852" s="6" t="s">
        <v>81</v>
      </c>
      <c r="E1852" s="6" t="s">
        <v>3528</v>
      </c>
      <c r="F1852" s="6" t="s">
        <v>380</v>
      </c>
      <c r="G1852" s="5" t="s">
        <v>955</v>
      </c>
    </row>
    <row r="1853" spans="1:7" x14ac:dyDescent="0.55000000000000004">
      <c r="A1853" s="4">
        <v>1852</v>
      </c>
      <c r="B1853" s="5">
        <v>2321070276</v>
      </c>
      <c r="C1853" s="6" t="s">
        <v>30</v>
      </c>
      <c r="D1853" s="6" t="s">
        <v>81</v>
      </c>
      <c r="E1853" s="6" t="s">
        <v>58</v>
      </c>
      <c r="F1853" s="6" t="s">
        <v>380</v>
      </c>
      <c r="G1853" s="5" t="s">
        <v>945</v>
      </c>
    </row>
    <row r="1854" spans="1:7" x14ac:dyDescent="0.55000000000000004">
      <c r="A1854" s="4">
        <v>1853</v>
      </c>
      <c r="B1854" s="5">
        <v>2421020065</v>
      </c>
      <c r="C1854" s="6" t="s">
        <v>59</v>
      </c>
      <c r="D1854" s="6" t="s">
        <v>81</v>
      </c>
      <c r="E1854" s="6" t="s">
        <v>3464</v>
      </c>
      <c r="F1854" s="6" t="s">
        <v>2962</v>
      </c>
      <c r="G1854" s="5" t="s">
        <v>955</v>
      </c>
    </row>
    <row r="1855" spans="1:7" x14ac:dyDescent="0.55000000000000004">
      <c r="A1855" s="4">
        <v>1854</v>
      </c>
      <c r="B1855" s="5">
        <v>2421080048</v>
      </c>
      <c r="C1855" s="6" t="s">
        <v>3529</v>
      </c>
      <c r="D1855" s="6" t="s">
        <v>81</v>
      </c>
      <c r="E1855" s="6" t="s">
        <v>3530</v>
      </c>
      <c r="F1855" s="6" t="s">
        <v>2947</v>
      </c>
      <c r="G1855" s="5" t="s">
        <v>955</v>
      </c>
    </row>
    <row r="1856" spans="1:7" x14ac:dyDescent="0.55000000000000004">
      <c r="A1856" s="4">
        <v>1855</v>
      </c>
      <c r="B1856" s="5">
        <v>2424010264</v>
      </c>
      <c r="C1856" s="6" t="s">
        <v>728</v>
      </c>
      <c r="D1856" s="6" t="s">
        <v>81</v>
      </c>
      <c r="E1856" s="6" t="s">
        <v>3531</v>
      </c>
      <c r="F1856" s="6" t="s">
        <v>3484</v>
      </c>
      <c r="G1856" s="5" t="s">
        <v>955</v>
      </c>
    </row>
    <row r="1857" spans="1:7" x14ac:dyDescent="0.55000000000000004">
      <c r="A1857" s="4">
        <v>1856</v>
      </c>
      <c r="B1857" s="5">
        <v>2421070432</v>
      </c>
      <c r="C1857" s="6" t="s">
        <v>1065</v>
      </c>
      <c r="D1857" s="6" t="s">
        <v>1823</v>
      </c>
      <c r="E1857" s="6" t="s">
        <v>3092</v>
      </c>
      <c r="F1857" s="6" t="s">
        <v>3401</v>
      </c>
      <c r="G1857" s="5" t="s">
        <v>955</v>
      </c>
    </row>
    <row r="1858" spans="1:7" x14ac:dyDescent="0.55000000000000004">
      <c r="A1858" s="4">
        <v>1857</v>
      </c>
      <c r="B1858" s="5">
        <v>1721060247</v>
      </c>
      <c r="C1858" s="6" t="s">
        <v>162</v>
      </c>
      <c r="D1858" s="6" t="s">
        <v>40</v>
      </c>
      <c r="E1858" s="6" t="s">
        <v>3302</v>
      </c>
      <c r="F1858" s="6" t="s">
        <v>1318</v>
      </c>
      <c r="G1858" s="5" t="s">
        <v>955</v>
      </c>
    </row>
    <row r="1859" spans="1:7" x14ac:dyDescent="0.55000000000000004">
      <c r="A1859" s="4">
        <v>1858</v>
      </c>
      <c r="B1859" s="5">
        <v>2221060832</v>
      </c>
      <c r="C1859" s="6" t="s">
        <v>2323</v>
      </c>
      <c r="D1859" s="6" t="s">
        <v>40</v>
      </c>
      <c r="E1859" s="6" t="s">
        <v>3532</v>
      </c>
      <c r="F1859" s="6" t="s">
        <v>552</v>
      </c>
      <c r="G1859" s="5" t="s">
        <v>945</v>
      </c>
    </row>
    <row r="1860" spans="1:7" x14ac:dyDescent="0.55000000000000004">
      <c r="A1860" s="4">
        <v>1859</v>
      </c>
      <c r="B1860" s="5">
        <v>2121060288</v>
      </c>
      <c r="C1860" s="6" t="s">
        <v>434</v>
      </c>
      <c r="D1860" s="6" t="s">
        <v>1076</v>
      </c>
      <c r="E1860" s="6" t="s">
        <v>1077</v>
      </c>
      <c r="F1860" s="6" t="s">
        <v>589</v>
      </c>
      <c r="G1860" s="5" t="s">
        <v>947</v>
      </c>
    </row>
    <row r="1861" spans="1:7" x14ac:dyDescent="0.55000000000000004">
      <c r="A1861" s="4">
        <v>1860</v>
      </c>
      <c r="B1861" s="5">
        <v>2021050884</v>
      </c>
      <c r="C1861" s="6" t="s">
        <v>2513</v>
      </c>
      <c r="D1861" s="6" t="s">
        <v>500</v>
      </c>
      <c r="E1861" s="6" t="s">
        <v>1734</v>
      </c>
      <c r="F1861" s="6" t="s">
        <v>755</v>
      </c>
      <c r="G1861" s="5" t="s">
        <v>955</v>
      </c>
    </row>
    <row r="1862" spans="1:7" x14ac:dyDescent="0.55000000000000004">
      <c r="A1862" s="4">
        <v>1861</v>
      </c>
      <c r="B1862" s="32">
        <v>1821060162</v>
      </c>
      <c r="C1862" s="33" t="s">
        <v>125</v>
      </c>
      <c r="D1862" s="33" t="s">
        <v>1008</v>
      </c>
      <c r="E1862" s="33" t="s">
        <v>4020</v>
      </c>
      <c r="F1862" s="33" t="s">
        <v>4021</v>
      </c>
      <c r="G1862" s="34" t="s">
        <v>945</v>
      </c>
    </row>
    <row r="1863" spans="1:7" x14ac:dyDescent="0.55000000000000004">
      <c r="A1863" s="4">
        <v>1862</v>
      </c>
      <c r="B1863" s="5">
        <v>2121060449</v>
      </c>
      <c r="C1863" s="6" t="s">
        <v>775</v>
      </c>
      <c r="D1863" s="6" t="s">
        <v>1008</v>
      </c>
      <c r="E1863" s="6" t="s">
        <v>1197</v>
      </c>
      <c r="F1863" s="6" t="s">
        <v>569</v>
      </c>
      <c r="G1863" s="5" t="s">
        <v>955</v>
      </c>
    </row>
    <row r="1864" spans="1:7" x14ac:dyDescent="0.55000000000000004">
      <c r="A1864" s="4">
        <v>1863</v>
      </c>
      <c r="B1864" s="5">
        <v>1824010536</v>
      </c>
      <c r="C1864" s="6" t="s">
        <v>629</v>
      </c>
      <c r="D1864" s="6" t="s">
        <v>686</v>
      </c>
      <c r="E1864" s="6" t="s">
        <v>1554</v>
      </c>
      <c r="F1864" s="6" t="s">
        <v>2793</v>
      </c>
      <c r="G1864" s="7" t="s">
        <v>955</v>
      </c>
    </row>
    <row r="1865" spans="1:7" x14ac:dyDescent="0.55000000000000004">
      <c r="A1865" s="4">
        <v>1864</v>
      </c>
      <c r="B1865" s="5">
        <v>2024010176</v>
      </c>
      <c r="C1865" s="6" t="s">
        <v>731</v>
      </c>
      <c r="D1865" s="6" t="s">
        <v>686</v>
      </c>
      <c r="E1865" s="6" t="s">
        <v>1648</v>
      </c>
      <c r="F1865" s="6" t="s">
        <v>324</v>
      </c>
      <c r="G1865" s="5" t="s">
        <v>955</v>
      </c>
    </row>
    <row r="1866" spans="1:7" x14ac:dyDescent="0.55000000000000004">
      <c r="A1866" s="4">
        <v>1865</v>
      </c>
      <c r="B1866" s="5">
        <v>2121051180</v>
      </c>
      <c r="C1866" s="6" t="s">
        <v>24</v>
      </c>
      <c r="D1866" s="6" t="s">
        <v>686</v>
      </c>
      <c r="E1866" s="6" t="s">
        <v>1614</v>
      </c>
      <c r="F1866" s="6" t="s">
        <v>900</v>
      </c>
      <c r="G1866" s="5" t="s">
        <v>945</v>
      </c>
    </row>
    <row r="1867" spans="1:7" x14ac:dyDescent="0.55000000000000004">
      <c r="A1867" s="4">
        <v>1866</v>
      </c>
      <c r="B1867" s="32">
        <v>1821050805</v>
      </c>
      <c r="C1867" s="33" t="s">
        <v>307</v>
      </c>
      <c r="D1867" s="33" t="s">
        <v>3534</v>
      </c>
      <c r="E1867" s="33" t="s">
        <v>4022</v>
      </c>
      <c r="F1867" s="33" t="s">
        <v>745</v>
      </c>
      <c r="G1867" s="34" t="s">
        <v>955</v>
      </c>
    </row>
    <row r="1868" spans="1:7" x14ac:dyDescent="0.55000000000000004">
      <c r="A1868" s="4">
        <v>1867</v>
      </c>
      <c r="B1868" s="5">
        <v>2321010052</v>
      </c>
      <c r="C1868" s="6" t="s">
        <v>3533</v>
      </c>
      <c r="D1868" s="6" t="s">
        <v>3534</v>
      </c>
      <c r="E1868" s="6" t="s">
        <v>1789</v>
      </c>
      <c r="F1868" s="6" t="s">
        <v>2978</v>
      </c>
      <c r="G1868" s="5" t="s">
        <v>955</v>
      </c>
    </row>
    <row r="1869" spans="1:7" x14ac:dyDescent="0.55000000000000004">
      <c r="A1869" s="4">
        <v>1868</v>
      </c>
      <c r="B1869" s="32">
        <v>1621070194</v>
      </c>
      <c r="C1869" s="33" t="s">
        <v>191</v>
      </c>
      <c r="D1869" s="33" t="s">
        <v>455</v>
      </c>
      <c r="E1869" s="33" t="s">
        <v>4023</v>
      </c>
      <c r="F1869" s="33" t="s">
        <v>3966</v>
      </c>
      <c r="G1869" s="34" t="s">
        <v>945</v>
      </c>
    </row>
    <row r="1870" spans="1:7" x14ac:dyDescent="0.55000000000000004">
      <c r="A1870" s="4">
        <v>1869</v>
      </c>
      <c r="B1870" s="5">
        <v>1921040060</v>
      </c>
      <c r="C1870" s="6" t="s">
        <v>658</v>
      </c>
      <c r="D1870" s="6" t="s">
        <v>455</v>
      </c>
      <c r="E1870" s="6" t="s">
        <v>2265</v>
      </c>
      <c r="F1870" s="6" t="s">
        <v>2266</v>
      </c>
      <c r="G1870" s="5" t="s">
        <v>945</v>
      </c>
    </row>
    <row r="1871" spans="1:7" x14ac:dyDescent="0.55000000000000004">
      <c r="A1871" s="4">
        <v>1870</v>
      </c>
      <c r="B1871" s="5">
        <v>1924011087</v>
      </c>
      <c r="C1871" s="6" t="s">
        <v>284</v>
      </c>
      <c r="D1871" s="6" t="s">
        <v>455</v>
      </c>
      <c r="E1871" s="6" t="s">
        <v>3535</v>
      </c>
      <c r="F1871" s="6" t="s">
        <v>1968</v>
      </c>
      <c r="G1871" s="5" t="s">
        <v>955</v>
      </c>
    </row>
    <row r="1872" spans="1:7" x14ac:dyDescent="0.55000000000000004">
      <c r="A1872" s="4">
        <v>1871</v>
      </c>
      <c r="B1872" s="5">
        <v>2021060359</v>
      </c>
      <c r="C1872" s="6" t="s">
        <v>1020</v>
      </c>
      <c r="D1872" s="6" t="s">
        <v>455</v>
      </c>
      <c r="E1872" s="6" t="s">
        <v>1021</v>
      </c>
      <c r="F1872" s="6" t="s">
        <v>610</v>
      </c>
      <c r="G1872" s="5" t="s">
        <v>945</v>
      </c>
    </row>
    <row r="1873" spans="1:7" x14ac:dyDescent="0.55000000000000004">
      <c r="A1873" s="4">
        <v>1872</v>
      </c>
      <c r="B1873" s="5">
        <v>2121050490</v>
      </c>
      <c r="C1873" s="6" t="s">
        <v>83</v>
      </c>
      <c r="D1873" s="6" t="s">
        <v>455</v>
      </c>
      <c r="E1873" s="6" t="s">
        <v>1299</v>
      </c>
      <c r="F1873" s="6" t="s">
        <v>1436</v>
      </c>
      <c r="G1873" s="5" t="s">
        <v>945</v>
      </c>
    </row>
    <row r="1874" spans="1:7" x14ac:dyDescent="0.55000000000000004">
      <c r="A1874" s="4">
        <v>1873</v>
      </c>
      <c r="B1874" s="5">
        <v>2124010064</v>
      </c>
      <c r="C1874" s="6" t="s">
        <v>487</v>
      </c>
      <c r="D1874" s="6" t="s">
        <v>455</v>
      </c>
      <c r="E1874" s="6" t="s">
        <v>1785</v>
      </c>
      <c r="F1874" s="6" t="s">
        <v>1864</v>
      </c>
      <c r="G1874" s="5" t="s">
        <v>955</v>
      </c>
    </row>
    <row r="1875" spans="1:7" x14ac:dyDescent="0.55000000000000004">
      <c r="A1875" s="4">
        <v>1874</v>
      </c>
      <c r="B1875" s="5">
        <v>2234010701</v>
      </c>
      <c r="C1875" s="6" t="s">
        <v>485</v>
      </c>
      <c r="D1875" s="6" t="s">
        <v>455</v>
      </c>
      <c r="E1875" s="6" t="s">
        <v>3680</v>
      </c>
      <c r="F1875" s="6" t="s">
        <v>3642</v>
      </c>
      <c r="G1875" s="7" t="s">
        <v>947</v>
      </c>
    </row>
    <row r="1876" spans="1:7" x14ac:dyDescent="0.55000000000000004">
      <c r="A1876" s="4">
        <v>1875</v>
      </c>
      <c r="B1876" s="5">
        <v>2321030010</v>
      </c>
      <c r="C1876" s="6" t="s">
        <v>371</v>
      </c>
      <c r="D1876" s="6" t="s">
        <v>455</v>
      </c>
      <c r="E1876" s="6" t="s">
        <v>959</v>
      </c>
      <c r="F1876" s="6" t="s">
        <v>94</v>
      </c>
      <c r="G1876" s="5" t="s">
        <v>955</v>
      </c>
    </row>
    <row r="1877" spans="1:7" x14ac:dyDescent="0.55000000000000004">
      <c r="A1877" s="4">
        <v>1876</v>
      </c>
      <c r="B1877" s="5">
        <v>2321060428</v>
      </c>
      <c r="C1877" s="6" t="s">
        <v>979</v>
      </c>
      <c r="D1877" s="6" t="s">
        <v>455</v>
      </c>
      <c r="E1877" s="6" t="s">
        <v>980</v>
      </c>
      <c r="F1877" s="6" t="s">
        <v>2864</v>
      </c>
      <c r="G1877" s="5" t="s">
        <v>945</v>
      </c>
    </row>
    <row r="1878" spans="1:7" x14ac:dyDescent="0.55000000000000004">
      <c r="A1878" s="4">
        <v>1877</v>
      </c>
      <c r="B1878" s="5">
        <v>2421020084</v>
      </c>
      <c r="C1878" s="6" t="s">
        <v>132</v>
      </c>
      <c r="D1878" s="6" t="s">
        <v>455</v>
      </c>
      <c r="E1878" s="6" t="s">
        <v>3536</v>
      </c>
      <c r="F1878" s="6" t="s">
        <v>2922</v>
      </c>
      <c r="G1878" s="5" t="s">
        <v>947</v>
      </c>
    </row>
    <row r="1879" spans="1:7" x14ac:dyDescent="0.55000000000000004">
      <c r="A1879" s="4">
        <v>1878</v>
      </c>
      <c r="B1879" s="5">
        <v>2421070568</v>
      </c>
      <c r="C1879" s="6" t="s">
        <v>3537</v>
      </c>
      <c r="D1879" s="6" t="s">
        <v>455</v>
      </c>
      <c r="E1879" s="6" t="s">
        <v>3538</v>
      </c>
      <c r="F1879" s="6" t="s">
        <v>3495</v>
      </c>
      <c r="G1879" s="5" t="s">
        <v>947</v>
      </c>
    </row>
    <row r="1880" spans="1:7" x14ac:dyDescent="0.55000000000000004">
      <c r="A1880" s="4">
        <v>1879</v>
      </c>
      <c r="B1880" s="32">
        <v>1621050162</v>
      </c>
      <c r="C1880" s="33" t="s">
        <v>2349</v>
      </c>
      <c r="D1880" s="33" t="s">
        <v>735</v>
      </c>
      <c r="E1880" s="33" t="s">
        <v>4024</v>
      </c>
      <c r="F1880" s="33" t="s">
        <v>744</v>
      </c>
      <c r="G1880" s="34" t="s">
        <v>955</v>
      </c>
    </row>
    <row r="1881" spans="1:7" x14ac:dyDescent="0.55000000000000004">
      <c r="A1881" s="4">
        <v>1880</v>
      </c>
      <c r="B1881" s="5">
        <v>1621060999</v>
      </c>
      <c r="C1881" s="6" t="s">
        <v>83</v>
      </c>
      <c r="D1881" s="6" t="s">
        <v>735</v>
      </c>
      <c r="E1881" s="6" t="s">
        <v>1279</v>
      </c>
      <c r="F1881" s="15" t="s">
        <v>601</v>
      </c>
      <c r="G1881" s="7" t="s">
        <v>945</v>
      </c>
    </row>
    <row r="1882" spans="1:7" x14ac:dyDescent="0.55000000000000004">
      <c r="A1882" s="4">
        <v>1881</v>
      </c>
      <c r="B1882" s="5">
        <v>2121060286</v>
      </c>
      <c r="C1882" s="6" t="s">
        <v>1240</v>
      </c>
      <c r="D1882" s="6" t="s">
        <v>735</v>
      </c>
      <c r="E1882" s="6" t="s">
        <v>1241</v>
      </c>
      <c r="F1882" s="6" t="s">
        <v>550</v>
      </c>
      <c r="G1882" s="5" t="s">
        <v>945</v>
      </c>
    </row>
    <row r="1883" spans="1:7" x14ac:dyDescent="0.55000000000000004">
      <c r="A1883" s="4">
        <v>1882</v>
      </c>
      <c r="B1883" s="5">
        <v>2024011640</v>
      </c>
      <c r="C1883" s="6" t="s">
        <v>3539</v>
      </c>
      <c r="D1883" s="6" t="s">
        <v>193</v>
      </c>
      <c r="E1883" s="6" t="s">
        <v>2412</v>
      </c>
      <c r="F1883" s="6" t="s">
        <v>2058</v>
      </c>
      <c r="G1883" s="5" t="s">
        <v>955</v>
      </c>
    </row>
    <row r="1884" spans="1:7" x14ac:dyDescent="0.55000000000000004">
      <c r="A1884" s="4">
        <v>1883</v>
      </c>
      <c r="B1884" s="5">
        <v>2121050618</v>
      </c>
      <c r="C1884" s="6" t="s">
        <v>1558</v>
      </c>
      <c r="D1884" s="6" t="s">
        <v>193</v>
      </c>
      <c r="E1884" s="6" t="s">
        <v>1559</v>
      </c>
      <c r="F1884" s="6" t="s">
        <v>872</v>
      </c>
      <c r="G1884" s="5" t="s">
        <v>947</v>
      </c>
    </row>
    <row r="1885" spans="1:7" x14ac:dyDescent="0.55000000000000004">
      <c r="A1885" s="4">
        <v>1884</v>
      </c>
      <c r="B1885" s="5">
        <v>2321020079</v>
      </c>
      <c r="C1885" s="6" t="s">
        <v>1781</v>
      </c>
      <c r="D1885" s="6" t="s">
        <v>376</v>
      </c>
      <c r="E1885" s="6" t="s">
        <v>1782</v>
      </c>
      <c r="F1885" s="6" t="s">
        <v>145</v>
      </c>
      <c r="G1885" s="5" t="s">
        <v>945</v>
      </c>
    </row>
    <row r="1886" spans="1:7" x14ac:dyDescent="0.55000000000000004">
      <c r="A1886" s="4">
        <v>1885</v>
      </c>
      <c r="B1886" s="32">
        <v>1621030724</v>
      </c>
      <c r="C1886" s="33" t="s">
        <v>4025</v>
      </c>
      <c r="D1886" s="33" t="s">
        <v>214</v>
      </c>
      <c r="E1886" s="33" t="s">
        <v>4026</v>
      </c>
      <c r="F1886" s="33" t="s">
        <v>3911</v>
      </c>
      <c r="G1886" s="34" t="s">
        <v>945</v>
      </c>
    </row>
    <row r="1887" spans="1:7" x14ac:dyDescent="0.55000000000000004">
      <c r="A1887" s="4">
        <v>1886</v>
      </c>
      <c r="B1887" s="5">
        <v>1824010288</v>
      </c>
      <c r="C1887" s="6" t="s">
        <v>2833</v>
      </c>
      <c r="D1887" s="6" t="s">
        <v>214</v>
      </c>
      <c r="E1887" s="6" t="s">
        <v>2834</v>
      </c>
      <c r="F1887" s="6" t="s">
        <v>1898</v>
      </c>
      <c r="G1887" s="7" t="s">
        <v>955</v>
      </c>
    </row>
    <row r="1888" spans="1:7" x14ac:dyDescent="0.55000000000000004">
      <c r="A1888" s="4">
        <v>1887</v>
      </c>
      <c r="B1888" s="5">
        <v>1824010933</v>
      </c>
      <c r="C1888" s="6" t="s">
        <v>50</v>
      </c>
      <c r="D1888" s="6" t="s">
        <v>214</v>
      </c>
      <c r="E1888" s="6" t="s">
        <v>2835</v>
      </c>
      <c r="F1888" s="6" t="s">
        <v>1951</v>
      </c>
      <c r="G1888" s="7" t="s">
        <v>955</v>
      </c>
    </row>
    <row r="1889" spans="1:7" x14ac:dyDescent="0.55000000000000004">
      <c r="A1889" s="4">
        <v>1888</v>
      </c>
      <c r="B1889" s="5">
        <v>1824011078</v>
      </c>
      <c r="C1889" s="6" t="s">
        <v>298</v>
      </c>
      <c r="D1889" s="6" t="s">
        <v>214</v>
      </c>
      <c r="E1889" s="6" t="s">
        <v>2836</v>
      </c>
      <c r="F1889" s="6" t="s">
        <v>1870</v>
      </c>
      <c r="G1889" s="7" t="s">
        <v>955</v>
      </c>
    </row>
    <row r="1890" spans="1:7" x14ac:dyDescent="0.55000000000000004">
      <c r="A1890" s="4">
        <v>1889</v>
      </c>
      <c r="B1890" s="5">
        <v>1921040025</v>
      </c>
      <c r="C1890" s="6" t="s">
        <v>3540</v>
      </c>
      <c r="D1890" s="6" t="s">
        <v>214</v>
      </c>
      <c r="E1890" s="6" t="s">
        <v>3541</v>
      </c>
      <c r="F1890" s="6" t="s">
        <v>287</v>
      </c>
      <c r="G1890" s="5" t="s">
        <v>955</v>
      </c>
    </row>
    <row r="1891" spans="1:7" x14ac:dyDescent="0.55000000000000004">
      <c r="A1891" s="4">
        <v>1890</v>
      </c>
      <c r="B1891" s="5">
        <v>1924010244</v>
      </c>
      <c r="C1891" s="6" t="s">
        <v>2041</v>
      </c>
      <c r="D1891" s="6" t="s">
        <v>214</v>
      </c>
      <c r="E1891" s="6" t="s">
        <v>2042</v>
      </c>
      <c r="F1891" s="6" t="s">
        <v>287</v>
      </c>
      <c r="G1891" s="5" t="s">
        <v>945</v>
      </c>
    </row>
    <row r="1892" spans="1:7" x14ac:dyDescent="0.55000000000000004">
      <c r="A1892" s="4">
        <v>1891</v>
      </c>
      <c r="B1892" s="5">
        <v>1924011098</v>
      </c>
      <c r="C1892" s="6" t="s">
        <v>3542</v>
      </c>
      <c r="D1892" s="6" t="s">
        <v>214</v>
      </c>
      <c r="E1892" s="6" t="s">
        <v>3243</v>
      </c>
      <c r="F1892" s="6" t="s">
        <v>291</v>
      </c>
      <c r="G1892" s="5" t="s">
        <v>955</v>
      </c>
    </row>
    <row r="1893" spans="1:7" x14ac:dyDescent="0.55000000000000004">
      <c r="A1893" s="4">
        <v>1892</v>
      </c>
      <c r="B1893" s="5">
        <v>1924011103</v>
      </c>
      <c r="C1893" s="6" t="s">
        <v>2153</v>
      </c>
      <c r="D1893" s="6" t="s">
        <v>214</v>
      </c>
      <c r="E1893" s="6" t="s">
        <v>2154</v>
      </c>
      <c r="F1893" s="6" t="s">
        <v>1893</v>
      </c>
      <c r="G1893" s="5" t="s">
        <v>945</v>
      </c>
    </row>
    <row r="1894" spans="1:7" x14ac:dyDescent="0.55000000000000004">
      <c r="A1894" s="4">
        <v>1893</v>
      </c>
      <c r="B1894" s="5">
        <v>2024012226</v>
      </c>
      <c r="C1894" s="6" t="s">
        <v>1884</v>
      </c>
      <c r="D1894" s="6" t="s">
        <v>214</v>
      </c>
      <c r="E1894" s="6" t="s">
        <v>1196</v>
      </c>
      <c r="F1894" s="6" t="s">
        <v>1885</v>
      </c>
      <c r="G1894" s="5" t="s">
        <v>947</v>
      </c>
    </row>
    <row r="1895" spans="1:7" x14ac:dyDescent="0.55000000000000004">
      <c r="A1895" s="4">
        <v>1894</v>
      </c>
      <c r="B1895" s="5">
        <v>2124010489</v>
      </c>
      <c r="C1895" s="6" t="s">
        <v>2202</v>
      </c>
      <c r="D1895" s="6" t="s">
        <v>214</v>
      </c>
      <c r="E1895" s="6" t="s">
        <v>1512</v>
      </c>
      <c r="F1895" s="6" t="s">
        <v>2068</v>
      </c>
      <c r="G1895" s="5" t="s">
        <v>945</v>
      </c>
    </row>
    <row r="1896" spans="1:7" x14ac:dyDescent="0.55000000000000004">
      <c r="A1896" s="4">
        <v>1895</v>
      </c>
      <c r="B1896" s="5">
        <v>2124011813</v>
      </c>
      <c r="C1896" s="6" t="s">
        <v>901</v>
      </c>
      <c r="D1896" s="6" t="s">
        <v>214</v>
      </c>
      <c r="E1896" s="6" t="s">
        <v>2485</v>
      </c>
      <c r="F1896" s="6" t="s">
        <v>220</v>
      </c>
      <c r="G1896" s="5" t="s">
        <v>955</v>
      </c>
    </row>
    <row r="1897" spans="1:7" x14ac:dyDescent="0.55000000000000004">
      <c r="A1897" s="4">
        <v>1896</v>
      </c>
      <c r="B1897" s="5">
        <v>2124012132</v>
      </c>
      <c r="C1897" s="6" t="s">
        <v>2080</v>
      </c>
      <c r="D1897" s="6" t="s">
        <v>214</v>
      </c>
      <c r="E1897" s="6" t="s">
        <v>2081</v>
      </c>
      <c r="F1897" s="6" t="s">
        <v>2068</v>
      </c>
      <c r="G1897" s="5" t="s">
        <v>945</v>
      </c>
    </row>
    <row r="1898" spans="1:7" x14ac:dyDescent="0.55000000000000004">
      <c r="A1898" s="4">
        <v>1897</v>
      </c>
      <c r="B1898" s="5">
        <v>2124012160</v>
      </c>
      <c r="C1898" s="6" t="s">
        <v>352</v>
      </c>
      <c r="D1898" s="6" t="s">
        <v>214</v>
      </c>
      <c r="E1898" s="6" t="s">
        <v>204</v>
      </c>
      <c r="F1898" s="6" t="s">
        <v>218</v>
      </c>
      <c r="G1898" s="5" t="s">
        <v>945</v>
      </c>
    </row>
    <row r="1899" spans="1:7" x14ac:dyDescent="0.55000000000000004">
      <c r="A1899" s="4">
        <v>1898</v>
      </c>
      <c r="B1899" s="5">
        <v>2221030256</v>
      </c>
      <c r="C1899" s="6" t="s">
        <v>279</v>
      </c>
      <c r="D1899" s="6" t="s">
        <v>214</v>
      </c>
      <c r="E1899" s="6" t="s">
        <v>1423</v>
      </c>
      <c r="F1899" s="6" t="s">
        <v>67</v>
      </c>
      <c r="G1899" s="5" t="s">
        <v>947</v>
      </c>
    </row>
    <row r="1900" spans="1:7" x14ac:dyDescent="0.55000000000000004">
      <c r="A1900" s="4">
        <v>1899</v>
      </c>
      <c r="B1900" s="5">
        <v>2221050841</v>
      </c>
      <c r="C1900" s="6" t="s">
        <v>8</v>
      </c>
      <c r="D1900" s="6" t="s">
        <v>214</v>
      </c>
      <c r="E1900" s="6" t="s">
        <v>999</v>
      </c>
      <c r="F1900" s="6" t="s">
        <v>2862</v>
      </c>
      <c r="G1900" s="5" t="s">
        <v>947</v>
      </c>
    </row>
    <row r="1901" spans="1:7" x14ac:dyDescent="0.55000000000000004">
      <c r="A1901" s="4">
        <v>1900</v>
      </c>
      <c r="B1901" s="5">
        <v>2251030002</v>
      </c>
      <c r="C1901" s="6" t="s">
        <v>298</v>
      </c>
      <c r="D1901" s="6" t="s">
        <v>214</v>
      </c>
      <c r="E1901" s="6" t="s">
        <v>3681</v>
      </c>
      <c r="F1901" s="6" t="s">
        <v>3682</v>
      </c>
      <c r="G1901" s="7" t="s">
        <v>955</v>
      </c>
    </row>
    <row r="1902" spans="1:7" x14ac:dyDescent="0.55000000000000004">
      <c r="A1902" s="4">
        <v>1901</v>
      </c>
      <c r="B1902" s="5">
        <v>2321080048</v>
      </c>
      <c r="C1902" s="6" t="s">
        <v>3543</v>
      </c>
      <c r="D1902" s="6" t="s">
        <v>214</v>
      </c>
      <c r="E1902" s="6" t="s">
        <v>3040</v>
      </c>
      <c r="F1902" s="6" t="s">
        <v>542</v>
      </c>
      <c r="G1902" s="5" t="s">
        <v>955</v>
      </c>
    </row>
    <row r="1903" spans="1:7" x14ac:dyDescent="0.55000000000000004">
      <c r="A1903" s="4">
        <v>1902</v>
      </c>
      <c r="B1903" s="5">
        <v>2321080090</v>
      </c>
      <c r="C1903" s="6" t="s">
        <v>2429</v>
      </c>
      <c r="D1903" s="6" t="s">
        <v>214</v>
      </c>
      <c r="E1903" s="6" t="s">
        <v>2430</v>
      </c>
      <c r="F1903" s="6" t="s">
        <v>540</v>
      </c>
      <c r="G1903" s="5" t="s">
        <v>945</v>
      </c>
    </row>
    <row r="1904" spans="1:7" x14ac:dyDescent="0.55000000000000004">
      <c r="A1904" s="4">
        <v>1903</v>
      </c>
      <c r="B1904" s="5">
        <v>2421010030</v>
      </c>
      <c r="C1904" s="6" t="s">
        <v>3544</v>
      </c>
      <c r="D1904" s="6" t="s">
        <v>214</v>
      </c>
      <c r="E1904" s="6" t="s">
        <v>3099</v>
      </c>
      <c r="F1904" s="6" t="s">
        <v>3545</v>
      </c>
      <c r="G1904" s="5" t="s">
        <v>955</v>
      </c>
    </row>
    <row r="1905" spans="1:7" x14ac:dyDescent="0.55000000000000004">
      <c r="A1905" s="4">
        <v>1904</v>
      </c>
      <c r="B1905" s="5">
        <v>2424010078</v>
      </c>
      <c r="C1905" s="6" t="s">
        <v>329</v>
      </c>
      <c r="D1905" s="6" t="s">
        <v>214</v>
      </c>
      <c r="E1905" s="6" t="s">
        <v>3252</v>
      </c>
      <c r="F1905" s="6" t="s">
        <v>3484</v>
      </c>
      <c r="G1905" s="5" t="s">
        <v>955</v>
      </c>
    </row>
    <row r="1906" spans="1:7" x14ac:dyDescent="0.55000000000000004">
      <c r="A1906" s="4">
        <v>1905</v>
      </c>
      <c r="B1906" s="5">
        <v>2251031812</v>
      </c>
      <c r="C1906" s="6" t="s">
        <v>3683</v>
      </c>
      <c r="D1906" s="6" t="s">
        <v>403</v>
      </c>
      <c r="E1906" s="6" t="s">
        <v>3684</v>
      </c>
      <c r="F1906" s="6" t="s">
        <v>2456</v>
      </c>
      <c r="G1906" s="7" t="s">
        <v>955</v>
      </c>
    </row>
    <row r="1907" spans="1:7" x14ac:dyDescent="0.55000000000000004">
      <c r="A1907" s="4">
        <v>1906</v>
      </c>
      <c r="B1907" s="5">
        <v>2421020060</v>
      </c>
      <c r="C1907" s="6" t="s">
        <v>2866</v>
      </c>
      <c r="D1907" s="6" t="s">
        <v>403</v>
      </c>
      <c r="E1907" s="6" t="s">
        <v>2986</v>
      </c>
      <c r="F1907" s="6" t="s">
        <v>2962</v>
      </c>
      <c r="G1907" s="5" t="s">
        <v>955</v>
      </c>
    </row>
    <row r="1908" spans="1:7" x14ac:dyDescent="0.55000000000000004">
      <c r="A1908" s="4">
        <v>1907</v>
      </c>
      <c r="B1908" s="5">
        <v>2421070361</v>
      </c>
      <c r="C1908" s="6" t="s">
        <v>3546</v>
      </c>
      <c r="D1908" s="6" t="s">
        <v>403</v>
      </c>
      <c r="E1908" s="6" t="s">
        <v>3043</v>
      </c>
      <c r="F1908" s="6" t="s">
        <v>3495</v>
      </c>
      <c r="G1908" s="5" t="s">
        <v>955</v>
      </c>
    </row>
    <row r="1909" spans="1:7" x14ac:dyDescent="0.55000000000000004">
      <c r="A1909" s="4">
        <v>1908</v>
      </c>
      <c r="B1909" s="5">
        <v>2321080101</v>
      </c>
      <c r="C1909" s="6" t="s">
        <v>1149</v>
      </c>
      <c r="D1909" s="6" t="s">
        <v>2444</v>
      </c>
      <c r="E1909" s="6" t="s">
        <v>2445</v>
      </c>
      <c r="F1909" s="6" t="s">
        <v>2426</v>
      </c>
      <c r="G1909" s="5" t="s">
        <v>945</v>
      </c>
    </row>
    <row r="1910" spans="1:7" x14ac:dyDescent="0.55000000000000004">
      <c r="A1910" s="4">
        <v>1909</v>
      </c>
      <c r="B1910" s="5">
        <v>2024011243</v>
      </c>
      <c r="C1910" s="6" t="s">
        <v>1477</v>
      </c>
      <c r="D1910" s="6" t="s">
        <v>3547</v>
      </c>
      <c r="E1910" s="6" t="s">
        <v>3548</v>
      </c>
      <c r="F1910" s="6" t="s">
        <v>312</v>
      </c>
      <c r="G1910" s="5" t="s">
        <v>955</v>
      </c>
    </row>
    <row r="1911" spans="1:7" x14ac:dyDescent="0.55000000000000004">
      <c r="A1911" s="4">
        <v>1910</v>
      </c>
      <c r="B1911" s="5">
        <v>2121060211</v>
      </c>
      <c r="C1911" s="6" t="s">
        <v>911</v>
      </c>
      <c r="D1911" s="6" t="s">
        <v>1269</v>
      </c>
      <c r="E1911" s="6" t="s">
        <v>762</v>
      </c>
      <c r="F1911" s="6" t="s">
        <v>560</v>
      </c>
      <c r="G1911" s="5" t="s">
        <v>945</v>
      </c>
    </row>
    <row r="1912" spans="1:7" x14ac:dyDescent="0.55000000000000004">
      <c r="A1912" s="4">
        <v>1911</v>
      </c>
      <c r="B1912" s="5">
        <v>2201041808</v>
      </c>
      <c r="C1912" s="6" t="s">
        <v>1254</v>
      </c>
      <c r="D1912" s="6" t="s">
        <v>1269</v>
      </c>
      <c r="E1912" s="6" t="s">
        <v>3685</v>
      </c>
      <c r="F1912" s="6" t="s">
        <v>3686</v>
      </c>
      <c r="G1912" s="7" t="s">
        <v>955</v>
      </c>
    </row>
    <row r="1913" spans="1:7" x14ac:dyDescent="0.55000000000000004">
      <c r="A1913" s="4">
        <v>1912</v>
      </c>
      <c r="B1913" s="5">
        <v>2221030296</v>
      </c>
      <c r="C1913" s="6" t="s">
        <v>2578</v>
      </c>
      <c r="D1913" s="6" t="s">
        <v>2579</v>
      </c>
      <c r="E1913" s="6" t="s">
        <v>2580</v>
      </c>
      <c r="F1913" s="6" t="s">
        <v>2503</v>
      </c>
      <c r="G1913" s="5" t="s">
        <v>947</v>
      </c>
    </row>
    <row r="1914" spans="1:7" x14ac:dyDescent="0.55000000000000004">
      <c r="A1914" s="4">
        <v>1913</v>
      </c>
      <c r="B1914" s="5">
        <v>2021050657</v>
      </c>
      <c r="C1914" s="6" t="s">
        <v>3549</v>
      </c>
      <c r="D1914" s="6" t="s">
        <v>2148</v>
      </c>
      <c r="E1914" s="6" t="s">
        <v>3064</v>
      </c>
      <c r="F1914" s="6" t="s">
        <v>846</v>
      </c>
      <c r="G1914" s="5" t="s">
        <v>955</v>
      </c>
    </row>
    <row r="1915" spans="1:7" x14ac:dyDescent="0.55000000000000004">
      <c r="A1915" s="4">
        <v>1914</v>
      </c>
      <c r="B1915" s="5">
        <v>2124010146</v>
      </c>
      <c r="C1915" s="6" t="s">
        <v>46</v>
      </c>
      <c r="D1915" s="6" t="s">
        <v>2148</v>
      </c>
      <c r="E1915" s="6" t="s">
        <v>2173</v>
      </c>
      <c r="F1915" s="6" t="s">
        <v>1861</v>
      </c>
      <c r="G1915" s="5" t="s">
        <v>947</v>
      </c>
    </row>
    <row r="1916" spans="1:7" x14ac:dyDescent="0.55000000000000004">
      <c r="A1916" s="4">
        <v>1915</v>
      </c>
      <c r="B1916" s="5">
        <v>2021040034</v>
      </c>
      <c r="C1916" s="6" t="s">
        <v>775</v>
      </c>
      <c r="D1916" s="6" t="s">
        <v>2239</v>
      </c>
      <c r="E1916" s="6" t="s">
        <v>2240</v>
      </c>
      <c r="F1916" s="6" t="s">
        <v>2241</v>
      </c>
      <c r="G1916" s="5" t="s">
        <v>945</v>
      </c>
    </row>
    <row r="1917" spans="1:7" x14ac:dyDescent="0.55000000000000004">
      <c r="A1917" s="4">
        <v>1916</v>
      </c>
      <c r="B1917" s="5">
        <v>1631030029</v>
      </c>
      <c r="C1917" s="6" t="s">
        <v>46</v>
      </c>
      <c r="D1917" s="6" t="s">
        <v>571</v>
      </c>
      <c r="E1917" s="6" t="s">
        <v>3687</v>
      </c>
      <c r="F1917" s="15" t="s">
        <v>3673</v>
      </c>
      <c r="G1917" s="16" t="s">
        <v>955</v>
      </c>
    </row>
    <row r="1918" spans="1:7" x14ac:dyDescent="0.55000000000000004">
      <c r="A1918" s="4">
        <v>1917</v>
      </c>
      <c r="B1918" s="5">
        <v>1921050618</v>
      </c>
      <c r="C1918" s="6" t="s">
        <v>468</v>
      </c>
      <c r="D1918" s="6" t="s">
        <v>571</v>
      </c>
      <c r="E1918" s="6" t="s">
        <v>1463</v>
      </c>
      <c r="F1918" s="6" t="s">
        <v>1464</v>
      </c>
      <c r="G1918" s="5" t="s">
        <v>947</v>
      </c>
    </row>
    <row r="1919" spans="1:7" x14ac:dyDescent="0.55000000000000004">
      <c r="A1919" s="4">
        <v>1918</v>
      </c>
      <c r="B1919" s="5">
        <v>2321060572</v>
      </c>
      <c r="C1919" s="6" t="s">
        <v>62</v>
      </c>
      <c r="D1919" s="6" t="s">
        <v>571</v>
      </c>
      <c r="E1919" s="6" t="s">
        <v>960</v>
      </c>
      <c r="F1919" s="6" t="s">
        <v>961</v>
      </c>
      <c r="G1919" s="5" t="s">
        <v>945</v>
      </c>
    </row>
    <row r="1920" spans="1:7" x14ac:dyDescent="0.55000000000000004">
      <c r="A1920" s="4">
        <v>1919</v>
      </c>
      <c r="B1920" s="5">
        <v>2321070183</v>
      </c>
      <c r="C1920" s="6" t="s">
        <v>454</v>
      </c>
      <c r="D1920" s="6" t="s">
        <v>571</v>
      </c>
      <c r="E1920" s="6" t="s">
        <v>2671</v>
      </c>
      <c r="F1920" s="6" t="s">
        <v>418</v>
      </c>
      <c r="G1920" s="5" t="s">
        <v>945</v>
      </c>
    </row>
    <row r="1921" spans="1:7" x14ac:dyDescent="0.55000000000000004">
      <c r="A1921" s="4">
        <v>1920</v>
      </c>
      <c r="B1921" s="5">
        <v>2421030241</v>
      </c>
      <c r="C1921" s="6" t="s">
        <v>3550</v>
      </c>
      <c r="D1921" s="6" t="s">
        <v>571</v>
      </c>
      <c r="E1921" s="6" t="s">
        <v>3455</v>
      </c>
      <c r="F1921" s="6" t="s">
        <v>2981</v>
      </c>
      <c r="G1921" s="5" t="s">
        <v>947</v>
      </c>
    </row>
    <row r="1922" spans="1:7" x14ac:dyDescent="0.55000000000000004">
      <c r="A1922" s="4">
        <v>1921</v>
      </c>
      <c r="B1922" s="5">
        <v>1921050714</v>
      </c>
      <c r="C1922" s="6" t="s">
        <v>407</v>
      </c>
      <c r="D1922" s="6" t="s">
        <v>1548</v>
      </c>
      <c r="E1922" s="6" t="s">
        <v>1461</v>
      </c>
      <c r="F1922" s="6" t="s">
        <v>859</v>
      </c>
      <c r="G1922" s="5" t="s">
        <v>945</v>
      </c>
    </row>
    <row r="1923" spans="1:7" x14ac:dyDescent="0.55000000000000004">
      <c r="A1923" s="4">
        <v>1922</v>
      </c>
      <c r="B1923" s="32">
        <v>1621070191</v>
      </c>
      <c r="C1923" s="33" t="s">
        <v>46</v>
      </c>
      <c r="D1923" s="33" t="s">
        <v>123</v>
      </c>
      <c r="E1923" s="33" t="s">
        <v>3988</v>
      </c>
      <c r="F1923" s="33" t="s">
        <v>3966</v>
      </c>
      <c r="G1923" s="34" t="s">
        <v>955</v>
      </c>
    </row>
    <row r="1924" spans="1:7" x14ac:dyDescent="0.55000000000000004">
      <c r="A1924" s="4">
        <v>1923</v>
      </c>
      <c r="B1924" s="32">
        <v>1621080140</v>
      </c>
      <c r="C1924" s="33" t="s">
        <v>105</v>
      </c>
      <c r="D1924" s="33" t="s">
        <v>123</v>
      </c>
      <c r="E1924" s="33" t="s">
        <v>4027</v>
      </c>
      <c r="F1924" s="33" t="s">
        <v>4028</v>
      </c>
      <c r="G1924" s="34" t="s">
        <v>945</v>
      </c>
    </row>
    <row r="1925" spans="1:7" x14ac:dyDescent="0.55000000000000004">
      <c r="A1925" s="4">
        <v>1924</v>
      </c>
      <c r="B1925" s="5">
        <v>1721050484</v>
      </c>
      <c r="C1925" s="6" t="s">
        <v>1211</v>
      </c>
      <c r="D1925" s="6" t="s">
        <v>123</v>
      </c>
      <c r="E1925" s="6" t="s">
        <v>3551</v>
      </c>
      <c r="F1925" s="6" t="s">
        <v>894</v>
      </c>
      <c r="G1925" s="5" t="s">
        <v>955</v>
      </c>
    </row>
    <row r="1926" spans="1:7" x14ac:dyDescent="0.55000000000000004">
      <c r="A1926" s="4">
        <v>1925</v>
      </c>
      <c r="B1926" s="5">
        <v>1721050503</v>
      </c>
      <c r="C1926" s="6" t="s">
        <v>366</v>
      </c>
      <c r="D1926" s="6" t="s">
        <v>123</v>
      </c>
      <c r="E1926" s="6" t="s">
        <v>1632</v>
      </c>
      <c r="F1926" s="6" t="s">
        <v>843</v>
      </c>
      <c r="G1926" s="5" t="s">
        <v>945</v>
      </c>
    </row>
    <row r="1927" spans="1:7" x14ac:dyDescent="0.55000000000000004">
      <c r="A1927" s="4">
        <v>1926</v>
      </c>
      <c r="B1927" s="5">
        <v>1921060440</v>
      </c>
      <c r="C1927" s="6" t="s">
        <v>1335</v>
      </c>
      <c r="D1927" s="6" t="s">
        <v>123</v>
      </c>
      <c r="E1927" s="6" t="s">
        <v>1336</v>
      </c>
      <c r="F1927" s="6" t="s">
        <v>662</v>
      </c>
      <c r="G1927" s="5" t="s">
        <v>947</v>
      </c>
    </row>
    <row r="1928" spans="1:7" x14ac:dyDescent="0.55000000000000004">
      <c r="A1928" s="4">
        <v>1927</v>
      </c>
      <c r="B1928" s="5">
        <v>2024011245</v>
      </c>
      <c r="C1928" s="6" t="s">
        <v>3552</v>
      </c>
      <c r="D1928" s="6" t="s">
        <v>123</v>
      </c>
      <c r="E1928" s="6" t="s">
        <v>3553</v>
      </c>
      <c r="F1928" s="6" t="s">
        <v>244</v>
      </c>
      <c r="G1928" s="5" t="s">
        <v>945</v>
      </c>
    </row>
    <row r="1929" spans="1:7" x14ac:dyDescent="0.55000000000000004">
      <c r="A1929" s="4">
        <v>1928</v>
      </c>
      <c r="B1929" s="5">
        <v>2121030072</v>
      </c>
      <c r="C1929" s="6" t="s">
        <v>99</v>
      </c>
      <c r="D1929" s="6" t="s">
        <v>123</v>
      </c>
      <c r="E1929" s="6" t="s">
        <v>1473</v>
      </c>
      <c r="F1929" s="6" t="s">
        <v>45</v>
      </c>
      <c r="G1929" s="5" t="s">
        <v>945</v>
      </c>
    </row>
    <row r="1930" spans="1:7" x14ac:dyDescent="0.55000000000000004">
      <c r="A1930" s="4">
        <v>1929</v>
      </c>
      <c r="B1930" s="5">
        <v>2121050078</v>
      </c>
      <c r="C1930" s="6" t="s">
        <v>307</v>
      </c>
      <c r="D1930" s="6" t="s">
        <v>123</v>
      </c>
      <c r="E1930" s="6" t="s">
        <v>1600</v>
      </c>
      <c r="F1930" s="6" t="s">
        <v>1601</v>
      </c>
      <c r="G1930" s="5" t="s">
        <v>955</v>
      </c>
    </row>
    <row r="1931" spans="1:7" x14ac:dyDescent="0.55000000000000004">
      <c r="A1931" s="4">
        <v>1930</v>
      </c>
      <c r="B1931" s="5">
        <v>2121050442</v>
      </c>
      <c r="C1931" s="6" t="s">
        <v>1375</v>
      </c>
      <c r="D1931" s="6" t="s">
        <v>123</v>
      </c>
      <c r="E1931" s="6" t="s">
        <v>2192</v>
      </c>
      <c r="F1931" s="6" t="s">
        <v>808</v>
      </c>
      <c r="G1931" s="5" t="s">
        <v>945</v>
      </c>
    </row>
    <row r="1932" spans="1:7" x14ac:dyDescent="0.55000000000000004">
      <c r="A1932" s="4">
        <v>1931</v>
      </c>
      <c r="B1932" s="5">
        <v>2121050981</v>
      </c>
      <c r="C1932" s="6" t="s">
        <v>1701</v>
      </c>
      <c r="D1932" s="6" t="s">
        <v>123</v>
      </c>
      <c r="E1932" s="6" t="s">
        <v>1089</v>
      </c>
      <c r="F1932" s="6" t="s">
        <v>747</v>
      </c>
      <c r="G1932" s="5" t="s">
        <v>945</v>
      </c>
    </row>
    <row r="1933" spans="1:7" x14ac:dyDescent="0.55000000000000004">
      <c r="A1933" s="4">
        <v>1932</v>
      </c>
      <c r="B1933" s="5">
        <v>2121051263</v>
      </c>
      <c r="C1933" s="6" t="s">
        <v>639</v>
      </c>
      <c r="D1933" s="6" t="s">
        <v>123</v>
      </c>
      <c r="E1933" s="6" t="s">
        <v>1181</v>
      </c>
      <c r="F1933" s="6" t="s">
        <v>768</v>
      </c>
      <c r="G1933" s="5" t="s">
        <v>947</v>
      </c>
    </row>
    <row r="1934" spans="1:7" x14ac:dyDescent="0.55000000000000004">
      <c r="A1934" s="4">
        <v>1933</v>
      </c>
      <c r="B1934" s="5">
        <v>2221020022</v>
      </c>
      <c r="C1934" s="6" t="s">
        <v>1778</v>
      </c>
      <c r="D1934" s="6" t="s">
        <v>123</v>
      </c>
      <c r="E1934" s="6" t="s">
        <v>1779</v>
      </c>
      <c r="F1934" s="6" t="s">
        <v>167</v>
      </c>
      <c r="G1934" s="5" t="s">
        <v>945</v>
      </c>
    </row>
    <row r="1935" spans="1:7" x14ac:dyDescent="0.55000000000000004">
      <c r="A1935" s="4">
        <v>1934</v>
      </c>
      <c r="B1935" s="5">
        <v>2221030013</v>
      </c>
      <c r="C1935" s="6" t="s">
        <v>76</v>
      </c>
      <c r="D1935" s="6" t="s">
        <v>123</v>
      </c>
      <c r="E1935" s="6" t="s">
        <v>669</v>
      </c>
      <c r="F1935" s="6" t="s">
        <v>67</v>
      </c>
      <c r="G1935" s="5" t="s">
        <v>947</v>
      </c>
    </row>
    <row r="1936" spans="1:7" x14ac:dyDescent="0.55000000000000004">
      <c r="A1936" s="4">
        <v>1935</v>
      </c>
      <c r="B1936" s="5">
        <v>2221030016</v>
      </c>
      <c r="C1936" s="6" t="s">
        <v>99</v>
      </c>
      <c r="D1936" s="6" t="s">
        <v>123</v>
      </c>
      <c r="E1936" s="6" t="s">
        <v>1363</v>
      </c>
      <c r="F1936" s="6" t="s">
        <v>67</v>
      </c>
      <c r="G1936" s="5" t="s">
        <v>947</v>
      </c>
    </row>
    <row r="1937" spans="1:7" x14ac:dyDescent="0.55000000000000004">
      <c r="A1937" s="4">
        <v>1936</v>
      </c>
      <c r="B1937" s="5">
        <v>2221050303</v>
      </c>
      <c r="C1937" s="6" t="s">
        <v>413</v>
      </c>
      <c r="D1937" s="6" t="s">
        <v>123</v>
      </c>
      <c r="E1937" s="6" t="s">
        <v>1606</v>
      </c>
      <c r="F1937" s="6" t="s">
        <v>2904</v>
      </c>
      <c r="G1937" s="5" t="s">
        <v>955</v>
      </c>
    </row>
    <row r="1938" spans="1:7" x14ac:dyDescent="0.55000000000000004">
      <c r="A1938" s="4">
        <v>1937</v>
      </c>
      <c r="B1938" s="5">
        <v>2221050798</v>
      </c>
      <c r="C1938" s="6" t="s">
        <v>606</v>
      </c>
      <c r="D1938" s="6" t="s">
        <v>123</v>
      </c>
      <c r="E1938" s="6" t="s">
        <v>1678</v>
      </c>
      <c r="F1938" s="6" t="s">
        <v>802</v>
      </c>
      <c r="G1938" s="5" t="s">
        <v>955</v>
      </c>
    </row>
    <row r="1939" spans="1:7" x14ac:dyDescent="0.55000000000000004">
      <c r="A1939" s="4">
        <v>1938</v>
      </c>
      <c r="B1939" s="5">
        <v>2221060170</v>
      </c>
      <c r="C1939" s="6" t="s">
        <v>503</v>
      </c>
      <c r="D1939" s="6" t="s">
        <v>123</v>
      </c>
      <c r="E1939" s="6" t="s">
        <v>2585</v>
      </c>
      <c r="F1939" s="6" t="s">
        <v>616</v>
      </c>
      <c r="G1939" s="5" t="s">
        <v>955</v>
      </c>
    </row>
    <row r="1940" spans="1:7" x14ac:dyDescent="0.55000000000000004">
      <c r="A1940" s="4">
        <v>1939</v>
      </c>
      <c r="B1940" s="5">
        <v>2221060276</v>
      </c>
      <c r="C1940" s="6" t="s">
        <v>3554</v>
      </c>
      <c r="D1940" s="6" t="s">
        <v>123</v>
      </c>
      <c r="E1940" s="6" t="s">
        <v>89</v>
      </c>
      <c r="F1940" s="6" t="s">
        <v>616</v>
      </c>
      <c r="G1940" s="5" t="s">
        <v>947</v>
      </c>
    </row>
    <row r="1941" spans="1:7" x14ac:dyDescent="0.55000000000000004">
      <c r="A1941" s="4">
        <v>1940</v>
      </c>
      <c r="B1941" s="5">
        <v>2224010276</v>
      </c>
      <c r="C1941" s="6" t="s">
        <v>856</v>
      </c>
      <c r="D1941" s="6" t="s">
        <v>123</v>
      </c>
      <c r="E1941" s="6" t="s">
        <v>1495</v>
      </c>
      <c r="F1941" s="6" t="s">
        <v>1997</v>
      </c>
      <c r="G1941" s="5" t="s">
        <v>945</v>
      </c>
    </row>
    <row r="1942" spans="1:7" x14ac:dyDescent="0.55000000000000004">
      <c r="A1942" s="4">
        <v>1941</v>
      </c>
      <c r="B1942" s="5">
        <v>2224010326</v>
      </c>
      <c r="C1942" s="6" t="s">
        <v>46</v>
      </c>
      <c r="D1942" s="6" t="s">
        <v>123</v>
      </c>
      <c r="E1942" s="6" t="s">
        <v>2009</v>
      </c>
      <c r="F1942" s="6" t="s">
        <v>2010</v>
      </c>
      <c r="G1942" s="5" t="s">
        <v>955</v>
      </c>
    </row>
    <row r="1943" spans="1:7" x14ac:dyDescent="0.55000000000000004">
      <c r="A1943" s="4">
        <v>1942</v>
      </c>
      <c r="B1943" s="5">
        <v>2321040021</v>
      </c>
      <c r="C1943" s="6" t="s">
        <v>396</v>
      </c>
      <c r="D1943" s="6" t="s">
        <v>123</v>
      </c>
      <c r="E1943" s="6" t="s">
        <v>3555</v>
      </c>
      <c r="F1943" s="6" t="s">
        <v>2252</v>
      </c>
      <c r="G1943" s="5" t="s">
        <v>947</v>
      </c>
    </row>
    <row r="1944" spans="1:7" x14ac:dyDescent="0.55000000000000004">
      <c r="A1944" s="4">
        <v>1943</v>
      </c>
      <c r="B1944" s="5">
        <v>2321070289</v>
      </c>
      <c r="C1944" s="6" t="s">
        <v>56</v>
      </c>
      <c r="D1944" s="6" t="s">
        <v>123</v>
      </c>
      <c r="E1944" s="6" t="s">
        <v>1080</v>
      </c>
      <c r="F1944" s="6" t="s">
        <v>380</v>
      </c>
      <c r="G1944" s="5" t="s">
        <v>945</v>
      </c>
    </row>
    <row r="1945" spans="1:7" x14ac:dyDescent="0.55000000000000004">
      <c r="A1945" s="4">
        <v>1944</v>
      </c>
      <c r="B1945" s="5">
        <v>2324010196</v>
      </c>
      <c r="C1945" s="6" t="s">
        <v>76</v>
      </c>
      <c r="D1945" s="6" t="s">
        <v>123</v>
      </c>
      <c r="E1945" s="6" t="s">
        <v>3556</v>
      </c>
      <c r="F1945" s="6" t="s">
        <v>3557</v>
      </c>
      <c r="G1945" s="5" t="s">
        <v>955</v>
      </c>
    </row>
    <row r="1946" spans="1:7" x14ac:dyDescent="0.55000000000000004">
      <c r="A1946" s="4">
        <v>1945</v>
      </c>
      <c r="B1946" s="5">
        <v>2421010115</v>
      </c>
      <c r="C1946" s="6" t="s">
        <v>3558</v>
      </c>
      <c r="D1946" s="6" t="s">
        <v>123</v>
      </c>
      <c r="E1946" s="6" t="s">
        <v>3559</v>
      </c>
      <c r="F1946" s="6" t="s">
        <v>3296</v>
      </c>
      <c r="G1946" s="5" t="s">
        <v>955</v>
      </c>
    </row>
    <row r="1947" spans="1:7" x14ac:dyDescent="0.55000000000000004">
      <c r="A1947" s="4">
        <v>1946</v>
      </c>
      <c r="B1947" s="5">
        <v>2421020222</v>
      </c>
      <c r="C1947" s="6" t="s">
        <v>3560</v>
      </c>
      <c r="D1947" s="6" t="s">
        <v>123</v>
      </c>
      <c r="E1947" s="6" t="s">
        <v>3561</v>
      </c>
      <c r="F1947" s="6" t="s">
        <v>2962</v>
      </c>
      <c r="G1947" s="5" t="s">
        <v>947</v>
      </c>
    </row>
    <row r="1948" spans="1:7" x14ac:dyDescent="0.55000000000000004">
      <c r="A1948" s="4">
        <v>1947</v>
      </c>
      <c r="B1948" s="5">
        <v>2421070412</v>
      </c>
      <c r="C1948" s="6" t="s">
        <v>3562</v>
      </c>
      <c r="D1948" s="6" t="s">
        <v>123</v>
      </c>
      <c r="E1948" s="6" t="s">
        <v>3563</v>
      </c>
      <c r="F1948" s="6" t="s">
        <v>3495</v>
      </c>
      <c r="G1948" s="5" t="s">
        <v>955</v>
      </c>
    </row>
    <row r="1949" spans="1:7" x14ac:dyDescent="0.55000000000000004">
      <c r="A1949" s="4">
        <v>1948</v>
      </c>
      <c r="B1949" s="32">
        <v>1621060772</v>
      </c>
      <c r="C1949" s="33" t="s">
        <v>4029</v>
      </c>
      <c r="D1949" s="33" t="s">
        <v>318</v>
      </c>
      <c r="E1949" s="33" t="s">
        <v>4030</v>
      </c>
      <c r="F1949" s="33" t="s">
        <v>1026</v>
      </c>
      <c r="G1949" s="34" t="s">
        <v>945</v>
      </c>
    </row>
    <row r="1950" spans="1:7" x14ac:dyDescent="0.55000000000000004">
      <c r="A1950" s="4">
        <v>1949</v>
      </c>
      <c r="B1950" s="5">
        <v>1721020018</v>
      </c>
      <c r="C1950" s="6" t="s">
        <v>413</v>
      </c>
      <c r="D1950" s="6" t="s">
        <v>318</v>
      </c>
      <c r="E1950" s="6" t="s">
        <v>3564</v>
      </c>
      <c r="F1950" s="6" t="s">
        <v>3565</v>
      </c>
      <c r="G1950" s="5" t="s">
        <v>955</v>
      </c>
    </row>
    <row r="1951" spans="1:7" x14ac:dyDescent="0.55000000000000004">
      <c r="A1951" s="4">
        <v>1950</v>
      </c>
      <c r="B1951" s="5">
        <v>1721050381</v>
      </c>
      <c r="C1951" s="6" t="s">
        <v>3566</v>
      </c>
      <c r="D1951" s="6" t="s">
        <v>318</v>
      </c>
      <c r="E1951" s="6" t="s">
        <v>1808</v>
      </c>
      <c r="F1951" s="6" t="s">
        <v>823</v>
      </c>
      <c r="G1951" s="5" t="s">
        <v>955</v>
      </c>
    </row>
    <row r="1952" spans="1:7" x14ac:dyDescent="0.55000000000000004">
      <c r="A1952" s="4">
        <v>1951</v>
      </c>
      <c r="B1952" s="5">
        <v>1721060072</v>
      </c>
      <c r="C1952" s="6" t="s">
        <v>151</v>
      </c>
      <c r="D1952" s="6" t="s">
        <v>318</v>
      </c>
      <c r="E1952" s="6" t="s">
        <v>3567</v>
      </c>
      <c r="F1952" s="6" t="s">
        <v>568</v>
      </c>
      <c r="G1952" s="5" t="s">
        <v>955</v>
      </c>
    </row>
    <row r="1953" spans="1:7" x14ac:dyDescent="0.55000000000000004">
      <c r="A1953" s="4">
        <v>1952</v>
      </c>
      <c r="B1953" s="5">
        <v>1721060192</v>
      </c>
      <c r="C1953" s="6" t="s">
        <v>434</v>
      </c>
      <c r="D1953" s="6" t="s">
        <v>318</v>
      </c>
      <c r="E1953" s="6" t="s">
        <v>1395</v>
      </c>
      <c r="F1953" s="6" t="s">
        <v>1318</v>
      </c>
      <c r="G1953" s="5" t="s">
        <v>945</v>
      </c>
    </row>
    <row r="1954" spans="1:7" x14ac:dyDescent="0.55000000000000004">
      <c r="A1954" s="4">
        <v>1953</v>
      </c>
      <c r="B1954" s="32">
        <v>1821050246</v>
      </c>
      <c r="C1954" s="33" t="s">
        <v>46</v>
      </c>
      <c r="D1954" s="33" t="s">
        <v>318</v>
      </c>
      <c r="E1954" s="33" t="s">
        <v>1703</v>
      </c>
      <c r="F1954" s="33" t="s">
        <v>3924</v>
      </c>
      <c r="G1954" s="34" t="s">
        <v>955</v>
      </c>
    </row>
    <row r="1955" spans="1:7" x14ac:dyDescent="0.55000000000000004">
      <c r="A1955" s="4">
        <v>1954</v>
      </c>
      <c r="B1955" s="5">
        <v>1921050632</v>
      </c>
      <c r="C1955" s="6" t="s">
        <v>434</v>
      </c>
      <c r="D1955" s="6" t="s">
        <v>318</v>
      </c>
      <c r="E1955" s="6" t="s">
        <v>1422</v>
      </c>
      <c r="F1955" s="6" t="s">
        <v>753</v>
      </c>
      <c r="G1955" s="5" t="s">
        <v>945</v>
      </c>
    </row>
    <row r="1956" spans="1:7" x14ac:dyDescent="0.55000000000000004">
      <c r="A1956" s="4">
        <v>1955</v>
      </c>
      <c r="B1956" s="5">
        <v>1921060196</v>
      </c>
      <c r="C1956" s="6" t="s">
        <v>1739</v>
      </c>
      <c r="D1956" s="6" t="s">
        <v>318</v>
      </c>
      <c r="E1956" s="6" t="s">
        <v>664</v>
      </c>
      <c r="F1956" s="6" t="s">
        <v>594</v>
      </c>
      <c r="G1956" s="5" t="s">
        <v>955</v>
      </c>
    </row>
    <row r="1957" spans="1:7" x14ac:dyDescent="0.55000000000000004">
      <c r="A1957" s="4">
        <v>1956</v>
      </c>
      <c r="B1957" s="5">
        <v>1921060253</v>
      </c>
      <c r="C1957" s="6" t="s">
        <v>1127</v>
      </c>
      <c r="D1957" s="6" t="s">
        <v>318</v>
      </c>
      <c r="E1957" s="6" t="s">
        <v>1128</v>
      </c>
      <c r="F1957" s="6" t="s">
        <v>1129</v>
      </c>
      <c r="G1957" s="5" t="s">
        <v>945</v>
      </c>
    </row>
    <row r="1958" spans="1:7" x14ac:dyDescent="0.55000000000000004">
      <c r="A1958" s="4">
        <v>1957</v>
      </c>
      <c r="B1958" s="5">
        <v>1924011150</v>
      </c>
      <c r="C1958" s="6" t="s">
        <v>696</v>
      </c>
      <c r="D1958" s="6" t="s">
        <v>318</v>
      </c>
      <c r="E1958" s="6" t="s">
        <v>1702</v>
      </c>
      <c r="F1958" s="6" t="s">
        <v>753</v>
      </c>
      <c r="G1958" s="5" t="s">
        <v>955</v>
      </c>
    </row>
    <row r="1959" spans="1:7" x14ac:dyDescent="0.55000000000000004">
      <c r="A1959" s="4">
        <v>1958</v>
      </c>
      <c r="B1959" s="5">
        <v>2021050672</v>
      </c>
      <c r="C1959" s="6" t="s">
        <v>105</v>
      </c>
      <c r="D1959" s="6" t="s">
        <v>318</v>
      </c>
      <c r="E1959" s="6" t="s">
        <v>3568</v>
      </c>
      <c r="F1959" s="6" t="s">
        <v>874</v>
      </c>
      <c r="G1959" s="5" t="s">
        <v>947</v>
      </c>
    </row>
    <row r="1960" spans="1:7" x14ac:dyDescent="0.55000000000000004">
      <c r="A1960" s="4">
        <v>1959</v>
      </c>
      <c r="B1960" s="5">
        <v>2021050874</v>
      </c>
      <c r="C1960" s="6" t="s">
        <v>1573</v>
      </c>
      <c r="D1960" s="6" t="s">
        <v>318</v>
      </c>
      <c r="E1960" s="6" t="s">
        <v>1241</v>
      </c>
      <c r="F1960" s="6" t="s">
        <v>743</v>
      </c>
      <c r="G1960" s="5" t="s">
        <v>945</v>
      </c>
    </row>
    <row r="1961" spans="1:7" x14ac:dyDescent="0.55000000000000004">
      <c r="A1961" s="4">
        <v>1960</v>
      </c>
      <c r="B1961" s="5">
        <v>2024011248</v>
      </c>
      <c r="C1961" s="6" t="s">
        <v>2843</v>
      </c>
      <c r="D1961" s="6" t="s">
        <v>318</v>
      </c>
      <c r="E1961" s="6" t="s">
        <v>3569</v>
      </c>
      <c r="F1961" s="6" t="s">
        <v>1931</v>
      </c>
      <c r="G1961" s="5" t="s">
        <v>955</v>
      </c>
    </row>
    <row r="1962" spans="1:7" x14ac:dyDescent="0.55000000000000004">
      <c r="A1962" s="4">
        <v>1961</v>
      </c>
      <c r="B1962" s="5">
        <v>2121010044</v>
      </c>
      <c r="C1962" s="6" t="s">
        <v>1830</v>
      </c>
      <c r="D1962" s="6" t="s">
        <v>318</v>
      </c>
      <c r="E1962" s="6" t="s">
        <v>626</v>
      </c>
      <c r="F1962" s="6" t="s">
        <v>506</v>
      </c>
      <c r="G1962" s="5" t="s">
        <v>945</v>
      </c>
    </row>
    <row r="1963" spans="1:7" x14ac:dyDescent="0.55000000000000004">
      <c r="A1963" s="4">
        <v>1962</v>
      </c>
      <c r="B1963" s="5">
        <v>2121020078</v>
      </c>
      <c r="C1963" s="6" t="s">
        <v>534</v>
      </c>
      <c r="D1963" s="6" t="s">
        <v>318</v>
      </c>
      <c r="E1963" s="6" t="s">
        <v>278</v>
      </c>
      <c r="F1963" s="6" t="s">
        <v>1770</v>
      </c>
      <c r="G1963" s="5" t="s">
        <v>945</v>
      </c>
    </row>
    <row r="1964" spans="1:7" x14ac:dyDescent="0.55000000000000004">
      <c r="A1964" s="4">
        <v>1963</v>
      </c>
      <c r="B1964" s="5">
        <v>2121050207</v>
      </c>
      <c r="C1964" s="6" t="s">
        <v>105</v>
      </c>
      <c r="D1964" s="6" t="s">
        <v>318</v>
      </c>
      <c r="E1964" s="6" t="s">
        <v>670</v>
      </c>
      <c r="F1964" s="6" t="s">
        <v>747</v>
      </c>
      <c r="G1964" s="5" t="s">
        <v>955</v>
      </c>
    </row>
    <row r="1965" spans="1:7" x14ac:dyDescent="0.55000000000000004">
      <c r="A1965" s="4">
        <v>1964</v>
      </c>
      <c r="B1965" s="5">
        <v>2121051151</v>
      </c>
      <c r="C1965" s="6" t="s">
        <v>24</v>
      </c>
      <c r="D1965" s="6" t="s">
        <v>318</v>
      </c>
      <c r="E1965" s="6" t="s">
        <v>553</v>
      </c>
      <c r="F1965" s="6" t="s">
        <v>837</v>
      </c>
      <c r="G1965" s="5" t="s">
        <v>955</v>
      </c>
    </row>
    <row r="1966" spans="1:7" x14ac:dyDescent="0.55000000000000004">
      <c r="A1966" s="4">
        <v>1965</v>
      </c>
      <c r="B1966" s="5">
        <v>2121060640</v>
      </c>
      <c r="C1966" s="6" t="s">
        <v>46</v>
      </c>
      <c r="D1966" s="6" t="s">
        <v>318</v>
      </c>
      <c r="E1966" s="6" t="s">
        <v>1197</v>
      </c>
      <c r="F1966" s="6" t="s">
        <v>560</v>
      </c>
      <c r="G1966" s="5" t="s">
        <v>945</v>
      </c>
    </row>
    <row r="1967" spans="1:7" x14ac:dyDescent="0.55000000000000004">
      <c r="A1967" s="4">
        <v>1966</v>
      </c>
      <c r="B1967" s="5">
        <v>2221050768</v>
      </c>
      <c r="C1967" s="6" t="s">
        <v>934</v>
      </c>
      <c r="D1967" s="6" t="s">
        <v>318</v>
      </c>
      <c r="E1967" s="6" t="s">
        <v>674</v>
      </c>
      <c r="F1967" s="6" t="s">
        <v>816</v>
      </c>
      <c r="G1967" s="5" t="s">
        <v>945</v>
      </c>
    </row>
    <row r="1968" spans="1:7" x14ac:dyDescent="0.55000000000000004">
      <c r="A1968" s="4">
        <v>1967</v>
      </c>
      <c r="B1968" s="5">
        <v>2221060598</v>
      </c>
      <c r="C1968" s="6" t="s">
        <v>1300</v>
      </c>
      <c r="D1968" s="6" t="s">
        <v>318</v>
      </c>
      <c r="E1968" s="6" t="s">
        <v>384</v>
      </c>
      <c r="F1968" s="6" t="s">
        <v>604</v>
      </c>
      <c r="G1968" s="5" t="s">
        <v>945</v>
      </c>
    </row>
    <row r="1969" spans="1:7" x14ac:dyDescent="0.55000000000000004">
      <c r="A1969" s="4">
        <v>1968</v>
      </c>
      <c r="B1969" s="5">
        <v>2221060706</v>
      </c>
      <c r="C1969" s="6" t="s">
        <v>284</v>
      </c>
      <c r="D1969" s="6" t="s">
        <v>318</v>
      </c>
      <c r="E1969" s="6" t="s">
        <v>266</v>
      </c>
      <c r="F1969" s="6" t="s">
        <v>616</v>
      </c>
      <c r="G1969" s="5" t="s">
        <v>945</v>
      </c>
    </row>
    <row r="1970" spans="1:7" x14ac:dyDescent="0.55000000000000004">
      <c r="A1970" s="4">
        <v>1969</v>
      </c>
      <c r="B1970" s="5">
        <v>2221070287</v>
      </c>
      <c r="C1970" s="6" t="s">
        <v>531</v>
      </c>
      <c r="D1970" s="6" t="s">
        <v>318</v>
      </c>
      <c r="E1970" s="6" t="s">
        <v>2574</v>
      </c>
      <c r="F1970" s="6" t="s">
        <v>392</v>
      </c>
      <c r="G1970" s="5" t="s">
        <v>945</v>
      </c>
    </row>
    <row r="1971" spans="1:7" x14ac:dyDescent="0.55000000000000004">
      <c r="A1971" s="4">
        <v>1970</v>
      </c>
      <c r="B1971" s="5">
        <v>2321010049</v>
      </c>
      <c r="C1971" s="6" t="s">
        <v>1672</v>
      </c>
      <c r="D1971" s="6" t="s">
        <v>318</v>
      </c>
      <c r="E1971" s="6" t="s">
        <v>1784</v>
      </c>
      <c r="F1971" s="6" t="s">
        <v>2978</v>
      </c>
      <c r="G1971" s="5" t="s">
        <v>945</v>
      </c>
    </row>
    <row r="1972" spans="1:7" x14ac:dyDescent="0.55000000000000004">
      <c r="A1972" s="4">
        <v>1971</v>
      </c>
      <c r="B1972" s="5">
        <v>2321010135</v>
      </c>
      <c r="C1972" s="6" t="s">
        <v>454</v>
      </c>
      <c r="D1972" s="6" t="s">
        <v>318</v>
      </c>
      <c r="E1972" s="6" t="s">
        <v>1831</v>
      </c>
      <c r="F1972" s="6" t="s">
        <v>2978</v>
      </c>
      <c r="G1972" s="5" t="s">
        <v>955</v>
      </c>
    </row>
    <row r="1973" spans="1:7" x14ac:dyDescent="0.55000000000000004">
      <c r="A1973" s="4">
        <v>1972</v>
      </c>
      <c r="B1973" s="5">
        <v>2321030099</v>
      </c>
      <c r="C1973" s="6" t="s">
        <v>434</v>
      </c>
      <c r="D1973" s="6" t="s">
        <v>318</v>
      </c>
      <c r="E1973" s="6" t="s">
        <v>645</v>
      </c>
      <c r="F1973" s="6" t="s">
        <v>94</v>
      </c>
      <c r="G1973" s="5" t="s">
        <v>945</v>
      </c>
    </row>
    <row r="1974" spans="1:7" x14ac:dyDescent="0.55000000000000004">
      <c r="A1974" s="4">
        <v>1973</v>
      </c>
      <c r="B1974" s="5">
        <v>2321040046</v>
      </c>
      <c r="C1974" s="6" t="s">
        <v>192</v>
      </c>
      <c r="D1974" s="6" t="s">
        <v>318</v>
      </c>
      <c r="E1974" s="6" t="s">
        <v>2301</v>
      </c>
      <c r="F1974" s="6" t="s">
        <v>2252</v>
      </c>
      <c r="G1974" s="5" t="s">
        <v>945</v>
      </c>
    </row>
    <row r="1975" spans="1:7" x14ac:dyDescent="0.55000000000000004">
      <c r="A1975" s="4">
        <v>1974</v>
      </c>
      <c r="B1975" s="5">
        <v>2321060580</v>
      </c>
      <c r="C1975" s="6" t="s">
        <v>852</v>
      </c>
      <c r="D1975" s="6" t="s">
        <v>318</v>
      </c>
      <c r="E1975" s="6" t="s">
        <v>1198</v>
      </c>
      <c r="F1975" s="6" t="s">
        <v>2871</v>
      </c>
      <c r="G1975" s="5" t="s">
        <v>955</v>
      </c>
    </row>
    <row r="1976" spans="1:7" x14ac:dyDescent="0.55000000000000004">
      <c r="A1976" s="4">
        <v>1975</v>
      </c>
      <c r="B1976" s="5">
        <v>2421010140</v>
      </c>
      <c r="C1976" s="6" t="s">
        <v>24</v>
      </c>
      <c r="D1976" s="6" t="s">
        <v>318</v>
      </c>
      <c r="E1976" s="6" t="s">
        <v>3570</v>
      </c>
      <c r="F1976" s="6" t="s">
        <v>3435</v>
      </c>
      <c r="G1976" s="5" t="s">
        <v>947</v>
      </c>
    </row>
    <row r="1977" spans="1:7" x14ac:dyDescent="0.55000000000000004">
      <c r="A1977" s="4">
        <v>1976</v>
      </c>
      <c r="B1977" s="5">
        <v>2421060121</v>
      </c>
      <c r="C1977" s="6" t="s">
        <v>3571</v>
      </c>
      <c r="D1977" s="6" t="s">
        <v>318</v>
      </c>
      <c r="E1977" s="6" t="s">
        <v>3572</v>
      </c>
      <c r="F1977" s="6" t="s">
        <v>2933</v>
      </c>
      <c r="G1977" s="5" t="s">
        <v>947</v>
      </c>
    </row>
    <row r="1978" spans="1:7" x14ac:dyDescent="0.55000000000000004">
      <c r="A1978" s="4">
        <v>1977</v>
      </c>
      <c r="B1978" s="5">
        <v>2421070276</v>
      </c>
      <c r="C1978" s="6" t="s">
        <v>434</v>
      </c>
      <c r="D1978" s="6" t="s">
        <v>318</v>
      </c>
      <c r="E1978" s="6" t="s">
        <v>3437</v>
      </c>
      <c r="F1978" s="6" t="s">
        <v>3346</v>
      </c>
      <c r="G1978" s="5" t="s">
        <v>955</v>
      </c>
    </row>
    <row r="1979" spans="1:7" x14ac:dyDescent="0.55000000000000004">
      <c r="A1979" s="4">
        <v>1978</v>
      </c>
      <c r="B1979" s="5">
        <v>2421070354</v>
      </c>
      <c r="C1979" s="6" t="s">
        <v>98</v>
      </c>
      <c r="D1979" s="6" t="s">
        <v>318</v>
      </c>
      <c r="E1979" s="6" t="s">
        <v>3573</v>
      </c>
      <c r="F1979" s="6" t="s">
        <v>3495</v>
      </c>
      <c r="G1979" s="5" t="s">
        <v>955</v>
      </c>
    </row>
    <row r="1980" spans="1:7" x14ac:dyDescent="0.55000000000000004">
      <c r="A1980" s="4">
        <v>1979</v>
      </c>
      <c r="B1980" s="5">
        <v>2421070517</v>
      </c>
      <c r="C1980" s="6" t="s">
        <v>62</v>
      </c>
      <c r="D1980" s="6" t="s">
        <v>318</v>
      </c>
      <c r="E1980" s="6" t="s">
        <v>3574</v>
      </c>
      <c r="F1980" s="6" t="s">
        <v>3401</v>
      </c>
      <c r="G1980" s="5" t="s">
        <v>947</v>
      </c>
    </row>
    <row r="1981" spans="1:7" x14ac:dyDescent="0.55000000000000004">
      <c r="A1981" s="4">
        <v>1980</v>
      </c>
      <c r="B1981" s="5">
        <v>2221050552</v>
      </c>
      <c r="C1981" s="6" t="s">
        <v>3208</v>
      </c>
      <c r="D1981" s="6" t="s">
        <v>3575</v>
      </c>
      <c r="E1981" s="6" t="s">
        <v>584</v>
      </c>
      <c r="F1981" s="6" t="s">
        <v>3120</v>
      </c>
      <c r="G1981" s="5" t="s">
        <v>947</v>
      </c>
    </row>
    <row r="1982" spans="1:7" x14ac:dyDescent="0.55000000000000004">
      <c r="A1982" s="4">
        <v>1981</v>
      </c>
      <c r="B1982" s="5">
        <v>1721060058</v>
      </c>
      <c r="C1982" s="6" t="s">
        <v>191</v>
      </c>
      <c r="D1982" s="6" t="s">
        <v>18</v>
      </c>
      <c r="E1982" s="6" t="s">
        <v>1317</v>
      </c>
      <c r="F1982" s="6" t="s">
        <v>1318</v>
      </c>
      <c r="G1982" s="5" t="s">
        <v>945</v>
      </c>
    </row>
    <row r="1983" spans="1:7" x14ac:dyDescent="0.55000000000000004">
      <c r="A1983" s="4">
        <v>1982</v>
      </c>
      <c r="B1983" s="5">
        <v>1721080015</v>
      </c>
      <c r="C1983" s="6" t="s">
        <v>46</v>
      </c>
      <c r="D1983" s="6" t="s">
        <v>18</v>
      </c>
      <c r="E1983" s="6" t="s">
        <v>2434</v>
      </c>
      <c r="F1983" s="6" t="s">
        <v>2432</v>
      </c>
      <c r="G1983" s="5" t="s">
        <v>945</v>
      </c>
    </row>
    <row r="1984" spans="1:7" x14ac:dyDescent="0.55000000000000004">
      <c r="A1984" s="4">
        <v>1983</v>
      </c>
      <c r="B1984" s="5">
        <v>1921050639</v>
      </c>
      <c r="C1984" s="6" t="s">
        <v>3576</v>
      </c>
      <c r="D1984" s="6" t="s">
        <v>18</v>
      </c>
      <c r="E1984" s="6" t="s">
        <v>3577</v>
      </c>
      <c r="F1984" s="6" t="s">
        <v>859</v>
      </c>
      <c r="G1984" s="5" t="s">
        <v>955</v>
      </c>
    </row>
    <row r="1985" spans="1:7" x14ac:dyDescent="0.55000000000000004">
      <c r="A1985" s="4">
        <v>1984</v>
      </c>
      <c r="B1985" s="5">
        <v>1921050641</v>
      </c>
      <c r="C1985" s="6" t="s">
        <v>757</v>
      </c>
      <c r="D1985" s="6" t="s">
        <v>18</v>
      </c>
      <c r="E1985" s="6" t="s">
        <v>1453</v>
      </c>
      <c r="F1985" s="6" t="s">
        <v>859</v>
      </c>
      <c r="G1985" s="5" t="s">
        <v>947</v>
      </c>
    </row>
    <row r="1986" spans="1:7" x14ac:dyDescent="0.55000000000000004">
      <c r="A1986" s="4">
        <v>1985</v>
      </c>
      <c r="B1986" s="5">
        <v>1921050710</v>
      </c>
      <c r="C1986" s="6" t="s">
        <v>307</v>
      </c>
      <c r="D1986" s="6" t="s">
        <v>18</v>
      </c>
      <c r="E1986" s="6" t="s">
        <v>1577</v>
      </c>
      <c r="F1986" s="6" t="s">
        <v>753</v>
      </c>
      <c r="G1986" s="5" t="s">
        <v>955</v>
      </c>
    </row>
    <row r="1987" spans="1:7" x14ac:dyDescent="0.55000000000000004">
      <c r="A1987" s="4">
        <v>1986</v>
      </c>
      <c r="B1987" s="5">
        <v>2024011250</v>
      </c>
      <c r="C1987" s="6" t="s">
        <v>46</v>
      </c>
      <c r="D1987" s="6" t="s">
        <v>18</v>
      </c>
      <c r="E1987" s="6" t="s">
        <v>2030</v>
      </c>
      <c r="F1987" s="6" t="s">
        <v>312</v>
      </c>
      <c r="G1987" s="5" t="s">
        <v>945</v>
      </c>
    </row>
    <row r="1988" spans="1:7" x14ac:dyDescent="0.55000000000000004">
      <c r="A1988" s="4">
        <v>1987</v>
      </c>
      <c r="B1988" s="5">
        <v>2121020053</v>
      </c>
      <c r="C1988" s="6" t="s">
        <v>1084</v>
      </c>
      <c r="D1988" s="6" t="s">
        <v>18</v>
      </c>
      <c r="E1988" s="6" t="s">
        <v>1748</v>
      </c>
      <c r="F1988" s="6" t="s">
        <v>1730</v>
      </c>
      <c r="G1988" s="5" t="s">
        <v>955</v>
      </c>
    </row>
    <row r="1989" spans="1:7" x14ac:dyDescent="0.55000000000000004">
      <c r="A1989" s="4">
        <v>1988</v>
      </c>
      <c r="B1989" s="5">
        <v>2121030129</v>
      </c>
      <c r="C1989" s="6" t="s">
        <v>901</v>
      </c>
      <c r="D1989" s="6" t="s">
        <v>18</v>
      </c>
      <c r="E1989" s="6" t="s">
        <v>811</v>
      </c>
      <c r="F1989" s="6" t="s">
        <v>33</v>
      </c>
      <c r="G1989" s="5" t="s">
        <v>955</v>
      </c>
    </row>
    <row r="1990" spans="1:7" x14ac:dyDescent="0.55000000000000004">
      <c r="A1990" s="4">
        <v>1989</v>
      </c>
      <c r="B1990" s="5">
        <v>2121050531</v>
      </c>
      <c r="C1990" s="6" t="s">
        <v>901</v>
      </c>
      <c r="D1990" s="6" t="s">
        <v>18</v>
      </c>
      <c r="E1990" s="6" t="s">
        <v>1071</v>
      </c>
      <c r="F1990" s="6" t="s">
        <v>791</v>
      </c>
      <c r="G1990" s="5" t="s">
        <v>947</v>
      </c>
    </row>
    <row r="1991" spans="1:7" x14ac:dyDescent="0.55000000000000004">
      <c r="A1991" s="4">
        <v>1990</v>
      </c>
      <c r="B1991" s="5">
        <v>2121060238</v>
      </c>
      <c r="C1991" s="6" t="s">
        <v>1105</v>
      </c>
      <c r="D1991" s="6" t="s">
        <v>18</v>
      </c>
      <c r="E1991" s="6" t="s">
        <v>1106</v>
      </c>
      <c r="F1991" s="6" t="s">
        <v>556</v>
      </c>
      <c r="G1991" s="5" t="s">
        <v>955</v>
      </c>
    </row>
    <row r="1992" spans="1:7" x14ac:dyDescent="0.55000000000000004">
      <c r="A1992" s="4">
        <v>1991</v>
      </c>
      <c r="B1992" s="5">
        <v>2121060314</v>
      </c>
      <c r="C1992" s="6" t="s">
        <v>1254</v>
      </c>
      <c r="D1992" s="6" t="s">
        <v>18</v>
      </c>
      <c r="E1992" s="6" t="s">
        <v>670</v>
      </c>
      <c r="F1992" s="6" t="s">
        <v>589</v>
      </c>
      <c r="G1992" s="5" t="s">
        <v>945</v>
      </c>
    </row>
    <row r="1993" spans="1:7" x14ac:dyDescent="0.55000000000000004">
      <c r="A1993" s="4">
        <v>1992</v>
      </c>
      <c r="B1993" s="5">
        <v>2124010719</v>
      </c>
      <c r="C1993" s="6" t="s">
        <v>59</v>
      </c>
      <c r="D1993" s="6" t="s">
        <v>18</v>
      </c>
      <c r="E1993" s="6" t="s">
        <v>998</v>
      </c>
      <c r="F1993" s="6" t="s">
        <v>1917</v>
      </c>
      <c r="G1993" s="5" t="s">
        <v>945</v>
      </c>
    </row>
    <row r="1994" spans="1:7" x14ac:dyDescent="0.55000000000000004">
      <c r="A1994" s="4">
        <v>1993</v>
      </c>
      <c r="B1994" s="5">
        <v>2124011584</v>
      </c>
      <c r="C1994" s="6" t="s">
        <v>1954</v>
      </c>
      <c r="D1994" s="6" t="s">
        <v>18</v>
      </c>
      <c r="E1994" s="6" t="s">
        <v>55</v>
      </c>
      <c r="F1994" s="6" t="s">
        <v>305</v>
      </c>
      <c r="G1994" s="5" t="s">
        <v>947</v>
      </c>
    </row>
    <row r="1995" spans="1:7" x14ac:dyDescent="0.55000000000000004">
      <c r="A1995" s="4">
        <v>1994</v>
      </c>
      <c r="B1995" s="5">
        <v>2221050084</v>
      </c>
      <c r="C1995" s="6" t="s">
        <v>567</v>
      </c>
      <c r="D1995" s="6" t="s">
        <v>18</v>
      </c>
      <c r="E1995" s="6" t="s">
        <v>805</v>
      </c>
      <c r="F1995" s="6" t="s">
        <v>2904</v>
      </c>
      <c r="G1995" s="5" t="s">
        <v>945</v>
      </c>
    </row>
    <row r="1996" spans="1:7" x14ac:dyDescent="0.55000000000000004">
      <c r="A1996" s="4">
        <v>1995</v>
      </c>
      <c r="B1996" s="5">
        <v>2221060157</v>
      </c>
      <c r="C1996" s="6" t="s">
        <v>30</v>
      </c>
      <c r="D1996" s="6" t="s">
        <v>18</v>
      </c>
      <c r="E1996" s="6" t="s">
        <v>707</v>
      </c>
      <c r="F1996" s="6" t="s">
        <v>604</v>
      </c>
      <c r="G1996" s="5" t="s">
        <v>945</v>
      </c>
    </row>
    <row r="1997" spans="1:7" x14ac:dyDescent="0.55000000000000004">
      <c r="A1997" s="4">
        <v>1996</v>
      </c>
      <c r="B1997" s="5">
        <v>2224010091</v>
      </c>
      <c r="C1997" s="6" t="s">
        <v>176</v>
      </c>
      <c r="D1997" s="6" t="s">
        <v>18</v>
      </c>
      <c r="E1997" s="6" t="s">
        <v>309</v>
      </c>
      <c r="F1997" s="6" t="s">
        <v>1956</v>
      </c>
      <c r="G1997" s="5" t="s">
        <v>947</v>
      </c>
    </row>
    <row r="1998" spans="1:7" x14ac:dyDescent="0.55000000000000004">
      <c r="A1998" s="4">
        <v>1997</v>
      </c>
      <c r="B1998" s="5">
        <v>2251031819</v>
      </c>
      <c r="C1998" s="6" t="s">
        <v>2534</v>
      </c>
      <c r="D1998" s="6" t="s">
        <v>18</v>
      </c>
      <c r="E1998" s="6" t="s">
        <v>2535</v>
      </c>
      <c r="F1998" s="6" t="s">
        <v>2536</v>
      </c>
      <c r="G1998" s="7" t="s">
        <v>945</v>
      </c>
    </row>
    <row r="1999" spans="1:7" x14ac:dyDescent="0.55000000000000004">
      <c r="A1999" s="4">
        <v>1998</v>
      </c>
      <c r="B1999" s="5">
        <v>2321030203</v>
      </c>
      <c r="C1999" s="6" t="s">
        <v>151</v>
      </c>
      <c r="D1999" s="6" t="s">
        <v>18</v>
      </c>
      <c r="E1999" s="6" t="s">
        <v>3578</v>
      </c>
      <c r="F1999" s="6" t="s">
        <v>94</v>
      </c>
      <c r="G1999" s="5" t="s">
        <v>947</v>
      </c>
    </row>
    <row r="2000" spans="1:7" x14ac:dyDescent="0.55000000000000004">
      <c r="A2000" s="4">
        <v>1999</v>
      </c>
      <c r="B2000" s="5">
        <v>2321070164</v>
      </c>
      <c r="C2000" s="6" t="s">
        <v>2672</v>
      </c>
      <c r="D2000" s="6" t="s">
        <v>18</v>
      </c>
      <c r="E2000" s="6" t="s">
        <v>160</v>
      </c>
      <c r="F2000" s="6" t="s">
        <v>418</v>
      </c>
      <c r="G2000" s="5" t="s">
        <v>945</v>
      </c>
    </row>
    <row r="2001" spans="1:7" x14ac:dyDescent="0.55000000000000004">
      <c r="A2001" s="4">
        <v>2000</v>
      </c>
      <c r="B2001" s="5">
        <v>2321070261</v>
      </c>
      <c r="C2001" s="6" t="s">
        <v>307</v>
      </c>
      <c r="D2001" s="6" t="s">
        <v>18</v>
      </c>
      <c r="E2001" s="6" t="s">
        <v>253</v>
      </c>
      <c r="F2001" s="6" t="s">
        <v>387</v>
      </c>
      <c r="G2001" s="5" t="s">
        <v>947</v>
      </c>
    </row>
    <row r="2002" spans="1:7" x14ac:dyDescent="0.55000000000000004">
      <c r="A2002" s="4">
        <v>2001</v>
      </c>
      <c r="B2002" s="5">
        <v>2321070303</v>
      </c>
      <c r="C2002" s="6" t="s">
        <v>30</v>
      </c>
      <c r="D2002" s="6" t="s">
        <v>18</v>
      </c>
      <c r="E2002" s="6" t="s">
        <v>2613</v>
      </c>
      <c r="F2002" s="6" t="s">
        <v>387</v>
      </c>
      <c r="G2002" s="5" t="s">
        <v>947</v>
      </c>
    </row>
    <row r="2003" spans="1:7" x14ac:dyDescent="0.55000000000000004">
      <c r="A2003" s="4">
        <v>2002</v>
      </c>
      <c r="B2003" s="5">
        <v>2421020172</v>
      </c>
      <c r="C2003" s="6" t="s">
        <v>3579</v>
      </c>
      <c r="D2003" s="6" t="s">
        <v>18</v>
      </c>
      <c r="E2003" s="6" t="s">
        <v>408</v>
      </c>
      <c r="F2003" s="6" t="s">
        <v>2962</v>
      </c>
      <c r="G2003" s="5" t="s">
        <v>955</v>
      </c>
    </row>
    <row r="2004" spans="1:7" x14ac:dyDescent="0.55000000000000004">
      <c r="A2004" s="4">
        <v>2003</v>
      </c>
      <c r="B2004" s="5">
        <v>2421020185</v>
      </c>
      <c r="C2004" s="6" t="s">
        <v>3580</v>
      </c>
      <c r="D2004" s="6" t="s">
        <v>18</v>
      </c>
      <c r="E2004" s="6" t="s">
        <v>3581</v>
      </c>
      <c r="F2004" s="6" t="s">
        <v>2962</v>
      </c>
      <c r="G2004" s="5" t="s">
        <v>955</v>
      </c>
    </row>
    <row r="2005" spans="1:7" x14ac:dyDescent="0.55000000000000004">
      <c r="A2005" s="4">
        <v>2004</v>
      </c>
      <c r="B2005" s="5">
        <v>2421060669</v>
      </c>
      <c r="C2005" s="6" t="s">
        <v>1070</v>
      </c>
      <c r="D2005" s="6" t="s">
        <v>18</v>
      </c>
      <c r="E2005" s="6" t="s">
        <v>3582</v>
      </c>
      <c r="F2005" s="6" t="s">
        <v>2933</v>
      </c>
      <c r="G2005" s="5" t="s">
        <v>955</v>
      </c>
    </row>
    <row r="2006" spans="1:7" x14ac:dyDescent="0.55000000000000004">
      <c r="A2006" s="4">
        <v>2005</v>
      </c>
      <c r="B2006" s="5">
        <v>2421070513</v>
      </c>
      <c r="C2006" s="6" t="s">
        <v>30</v>
      </c>
      <c r="D2006" s="6" t="s">
        <v>18</v>
      </c>
      <c r="E2006" s="6" t="s">
        <v>3377</v>
      </c>
      <c r="F2006" s="6" t="s">
        <v>3495</v>
      </c>
      <c r="G2006" s="5" t="s">
        <v>947</v>
      </c>
    </row>
    <row r="2007" spans="1:7" x14ac:dyDescent="0.55000000000000004">
      <c r="A2007" s="4">
        <v>2006</v>
      </c>
      <c r="B2007" s="5">
        <v>2421070518</v>
      </c>
      <c r="C2007" s="6" t="s">
        <v>3583</v>
      </c>
      <c r="D2007" s="6" t="s">
        <v>18</v>
      </c>
      <c r="E2007" s="6" t="s">
        <v>3138</v>
      </c>
      <c r="F2007" s="6" t="s">
        <v>3346</v>
      </c>
      <c r="G2007" s="5" t="s">
        <v>947</v>
      </c>
    </row>
    <row r="2008" spans="1:7" x14ac:dyDescent="0.55000000000000004">
      <c r="A2008" s="4">
        <v>2007</v>
      </c>
      <c r="B2008" s="5">
        <v>2121051013</v>
      </c>
      <c r="C2008" s="6" t="s">
        <v>3584</v>
      </c>
      <c r="D2008" s="6" t="s">
        <v>308</v>
      </c>
      <c r="E2008" s="6" t="s">
        <v>1804</v>
      </c>
      <c r="F2008" s="6" t="s">
        <v>1438</v>
      </c>
      <c r="G2008" s="5" t="s">
        <v>955</v>
      </c>
    </row>
    <row r="2009" spans="1:7" x14ac:dyDescent="0.55000000000000004">
      <c r="A2009" s="4">
        <v>2008</v>
      </c>
      <c r="B2009" s="5">
        <v>2221070154</v>
      </c>
      <c r="C2009" s="6" t="s">
        <v>27</v>
      </c>
      <c r="D2009" s="6" t="s">
        <v>308</v>
      </c>
      <c r="E2009" s="6" t="s">
        <v>1341</v>
      </c>
      <c r="F2009" s="6" t="s">
        <v>451</v>
      </c>
      <c r="G2009" s="5" t="s">
        <v>945</v>
      </c>
    </row>
    <row r="2010" spans="1:7" x14ac:dyDescent="0.55000000000000004">
      <c r="A2010" s="4">
        <v>2009</v>
      </c>
      <c r="B2010" s="5">
        <v>1721040051</v>
      </c>
      <c r="C2010" s="6" t="s">
        <v>1233</v>
      </c>
      <c r="D2010" s="6" t="s">
        <v>202</v>
      </c>
      <c r="E2010" s="6" t="s">
        <v>2290</v>
      </c>
      <c r="F2010" s="6" t="s">
        <v>2291</v>
      </c>
      <c r="G2010" s="5" t="s">
        <v>945</v>
      </c>
    </row>
    <row r="2011" spans="1:7" x14ac:dyDescent="0.55000000000000004">
      <c r="A2011" s="4">
        <v>2010</v>
      </c>
      <c r="B2011" s="5">
        <v>1721060067</v>
      </c>
      <c r="C2011" s="6" t="s">
        <v>1014</v>
      </c>
      <c r="D2011" s="6" t="s">
        <v>202</v>
      </c>
      <c r="E2011" s="6" t="s">
        <v>3585</v>
      </c>
      <c r="F2011" s="6" t="s">
        <v>1108</v>
      </c>
      <c r="G2011" s="5" t="s">
        <v>955</v>
      </c>
    </row>
    <row r="2012" spans="1:7" x14ac:dyDescent="0.55000000000000004">
      <c r="A2012" s="4">
        <v>2011</v>
      </c>
      <c r="B2012" s="5">
        <v>1721060114</v>
      </c>
      <c r="C2012" s="6" t="s">
        <v>59</v>
      </c>
      <c r="D2012" s="6" t="s">
        <v>202</v>
      </c>
      <c r="E2012" s="6" t="s">
        <v>1078</v>
      </c>
      <c r="F2012" s="6" t="s">
        <v>1067</v>
      </c>
      <c r="G2012" s="5" t="s">
        <v>945</v>
      </c>
    </row>
    <row r="2013" spans="1:7" x14ac:dyDescent="0.55000000000000004">
      <c r="A2013" s="4">
        <v>2012</v>
      </c>
      <c r="B2013" s="5">
        <v>1921050652</v>
      </c>
      <c r="C2013" s="6" t="s">
        <v>354</v>
      </c>
      <c r="D2013" s="6" t="s">
        <v>202</v>
      </c>
      <c r="E2013" s="6" t="s">
        <v>3586</v>
      </c>
      <c r="F2013" s="6" t="s">
        <v>1459</v>
      </c>
      <c r="G2013" s="5" t="s">
        <v>955</v>
      </c>
    </row>
    <row r="2014" spans="1:7" x14ac:dyDescent="0.55000000000000004">
      <c r="A2014" s="4">
        <v>2013</v>
      </c>
      <c r="B2014" s="5">
        <v>1921060454</v>
      </c>
      <c r="C2014" s="6" t="s">
        <v>76</v>
      </c>
      <c r="D2014" s="6" t="s">
        <v>202</v>
      </c>
      <c r="E2014" s="6" t="s">
        <v>3587</v>
      </c>
      <c r="F2014" s="6" t="s">
        <v>1129</v>
      </c>
      <c r="G2014" s="5" t="s">
        <v>955</v>
      </c>
    </row>
    <row r="2015" spans="1:7" x14ac:dyDescent="0.55000000000000004">
      <c r="A2015" s="4">
        <v>2014</v>
      </c>
      <c r="B2015" s="5">
        <v>1921060503</v>
      </c>
      <c r="C2015" s="6" t="s">
        <v>46</v>
      </c>
      <c r="D2015" s="6" t="s">
        <v>202</v>
      </c>
      <c r="E2015" s="6" t="s">
        <v>1359</v>
      </c>
      <c r="F2015" s="6" t="s">
        <v>1215</v>
      </c>
      <c r="G2015" s="5" t="s">
        <v>955</v>
      </c>
    </row>
    <row r="2016" spans="1:7" x14ac:dyDescent="0.55000000000000004">
      <c r="A2016" s="4">
        <v>2015</v>
      </c>
      <c r="B2016" s="5">
        <v>1924011159</v>
      </c>
      <c r="C2016" s="6" t="s">
        <v>910</v>
      </c>
      <c r="D2016" s="6" t="s">
        <v>202</v>
      </c>
      <c r="E2016" s="6" t="s">
        <v>2133</v>
      </c>
      <c r="F2016" s="6" t="s">
        <v>1893</v>
      </c>
      <c r="G2016" s="5" t="s">
        <v>945</v>
      </c>
    </row>
    <row r="2017" spans="1:7" x14ac:dyDescent="0.55000000000000004">
      <c r="A2017" s="4">
        <v>2016</v>
      </c>
      <c r="B2017" s="5">
        <v>2021050687</v>
      </c>
      <c r="C2017" s="6" t="s">
        <v>151</v>
      </c>
      <c r="D2017" s="6" t="s">
        <v>202</v>
      </c>
      <c r="E2017" s="6" t="s">
        <v>689</v>
      </c>
      <c r="F2017" s="6" t="s">
        <v>874</v>
      </c>
      <c r="G2017" s="5" t="s">
        <v>947</v>
      </c>
    </row>
    <row r="2018" spans="1:7" x14ac:dyDescent="0.55000000000000004">
      <c r="A2018" s="4">
        <v>2017</v>
      </c>
      <c r="B2018" s="5">
        <v>2021050691</v>
      </c>
      <c r="C2018" s="6" t="s">
        <v>881</v>
      </c>
      <c r="D2018" s="6" t="s">
        <v>202</v>
      </c>
      <c r="E2018" s="6" t="s">
        <v>1958</v>
      </c>
      <c r="F2018" s="6" t="s">
        <v>743</v>
      </c>
      <c r="G2018" s="5" t="s">
        <v>947</v>
      </c>
    </row>
    <row r="2019" spans="1:7" x14ac:dyDescent="0.55000000000000004">
      <c r="A2019" s="4">
        <v>2018</v>
      </c>
      <c r="B2019" s="5">
        <v>2021050694</v>
      </c>
      <c r="C2019" s="6" t="s">
        <v>46</v>
      </c>
      <c r="D2019" s="6" t="s">
        <v>202</v>
      </c>
      <c r="E2019" s="6" t="s">
        <v>3588</v>
      </c>
      <c r="F2019" s="6" t="s">
        <v>885</v>
      </c>
      <c r="G2019" s="5" t="s">
        <v>955</v>
      </c>
    </row>
    <row r="2020" spans="1:7" x14ac:dyDescent="0.55000000000000004">
      <c r="A2020" s="4">
        <v>2019</v>
      </c>
      <c r="B2020" s="5">
        <v>2021050699</v>
      </c>
      <c r="C2020" s="6" t="s">
        <v>1591</v>
      </c>
      <c r="D2020" s="6" t="s">
        <v>202</v>
      </c>
      <c r="E2020" s="6" t="s">
        <v>3589</v>
      </c>
      <c r="F2020" s="6" t="s">
        <v>743</v>
      </c>
      <c r="G2020" s="5" t="s">
        <v>955</v>
      </c>
    </row>
    <row r="2021" spans="1:7" x14ac:dyDescent="0.55000000000000004">
      <c r="A2021" s="4">
        <v>2020</v>
      </c>
      <c r="B2021" s="5">
        <v>2021050870</v>
      </c>
      <c r="C2021" s="6" t="s">
        <v>973</v>
      </c>
      <c r="D2021" s="6" t="s">
        <v>202</v>
      </c>
      <c r="E2021" s="6" t="s">
        <v>3590</v>
      </c>
      <c r="F2021" s="6" t="s">
        <v>880</v>
      </c>
      <c r="G2021" s="5" t="s">
        <v>955</v>
      </c>
    </row>
    <row r="2022" spans="1:7" x14ac:dyDescent="0.55000000000000004">
      <c r="A2022" s="4">
        <v>2021</v>
      </c>
      <c r="B2022" s="5">
        <v>2024011866</v>
      </c>
      <c r="C2022" s="6" t="s">
        <v>76</v>
      </c>
      <c r="D2022" s="6" t="s">
        <v>202</v>
      </c>
      <c r="E2022" s="6" t="s">
        <v>772</v>
      </c>
      <c r="F2022" s="6" t="s">
        <v>1931</v>
      </c>
      <c r="G2022" s="5" t="s">
        <v>945</v>
      </c>
    </row>
    <row r="2023" spans="1:7" x14ac:dyDescent="0.55000000000000004">
      <c r="A2023" s="4">
        <v>2022</v>
      </c>
      <c r="B2023" s="5">
        <v>2031064003</v>
      </c>
      <c r="C2023" s="6" t="s">
        <v>30</v>
      </c>
      <c r="D2023" s="6" t="s">
        <v>202</v>
      </c>
      <c r="E2023" s="6" t="s">
        <v>1146</v>
      </c>
      <c r="F2023" s="6" t="s">
        <v>981</v>
      </c>
      <c r="G2023" s="7" t="s">
        <v>945</v>
      </c>
    </row>
    <row r="2024" spans="1:7" x14ac:dyDescent="0.55000000000000004">
      <c r="A2024" s="4">
        <v>2023</v>
      </c>
      <c r="B2024" s="5">
        <v>2121030123</v>
      </c>
      <c r="C2024" s="6" t="s">
        <v>30</v>
      </c>
      <c r="D2024" s="6" t="s">
        <v>202</v>
      </c>
      <c r="E2024" s="6" t="s">
        <v>1937</v>
      </c>
      <c r="F2024" s="6" t="s">
        <v>33</v>
      </c>
      <c r="G2024" s="5" t="s">
        <v>955</v>
      </c>
    </row>
    <row r="2025" spans="1:7" x14ac:dyDescent="0.55000000000000004">
      <c r="A2025" s="4">
        <v>2024</v>
      </c>
      <c r="B2025" s="5">
        <v>2121030150</v>
      </c>
      <c r="C2025" s="6" t="s">
        <v>1511</v>
      </c>
      <c r="D2025" s="6" t="s">
        <v>202</v>
      </c>
      <c r="E2025" s="6" t="s">
        <v>2001</v>
      </c>
      <c r="F2025" s="6" t="s">
        <v>33</v>
      </c>
      <c r="G2025" s="5" t="s">
        <v>945</v>
      </c>
    </row>
    <row r="2026" spans="1:7" x14ac:dyDescent="0.55000000000000004">
      <c r="A2026" s="4">
        <v>2025</v>
      </c>
      <c r="B2026" s="5">
        <v>2121050596</v>
      </c>
      <c r="C2026" s="6" t="s">
        <v>3591</v>
      </c>
      <c r="D2026" s="6" t="s">
        <v>202</v>
      </c>
      <c r="E2026" s="6" t="s">
        <v>3592</v>
      </c>
      <c r="F2026" s="6" t="s">
        <v>791</v>
      </c>
      <c r="G2026" s="5" t="s">
        <v>955</v>
      </c>
    </row>
    <row r="2027" spans="1:7" x14ac:dyDescent="0.55000000000000004">
      <c r="A2027" s="4">
        <v>2026</v>
      </c>
      <c r="B2027" s="5">
        <v>2121060375</v>
      </c>
      <c r="C2027" s="6" t="s">
        <v>1307</v>
      </c>
      <c r="D2027" s="6" t="s">
        <v>202</v>
      </c>
      <c r="E2027" s="6" t="s">
        <v>572</v>
      </c>
      <c r="F2027" s="6" t="s">
        <v>569</v>
      </c>
      <c r="G2027" s="5" t="s">
        <v>945</v>
      </c>
    </row>
    <row r="2028" spans="1:7" x14ac:dyDescent="0.55000000000000004">
      <c r="A2028" s="4">
        <v>2027</v>
      </c>
      <c r="B2028" s="5">
        <v>2121060534</v>
      </c>
      <c r="C2028" s="6" t="s">
        <v>1348</v>
      </c>
      <c r="D2028" s="6" t="s">
        <v>202</v>
      </c>
      <c r="E2028" s="6" t="s">
        <v>1349</v>
      </c>
      <c r="F2028" s="6" t="s">
        <v>627</v>
      </c>
      <c r="G2028" s="5" t="s">
        <v>945</v>
      </c>
    </row>
    <row r="2029" spans="1:7" x14ac:dyDescent="0.55000000000000004">
      <c r="A2029" s="4">
        <v>2028</v>
      </c>
      <c r="B2029" s="5">
        <v>2121060620</v>
      </c>
      <c r="C2029" s="6" t="s">
        <v>487</v>
      </c>
      <c r="D2029" s="6" t="s">
        <v>202</v>
      </c>
      <c r="E2029" s="6" t="s">
        <v>1204</v>
      </c>
      <c r="F2029" s="6" t="s">
        <v>554</v>
      </c>
      <c r="G2029" s="5" t="s">
        <v>945</v>
      </c>
    </row>
    <row r="2030" spans="1:7" x14ac:dyDescent="0.55000000000000004">
      <c r="A2030" s="4">
        <v>2029</v>
      </c>
      <c r="B2030" s="5">
        <v>2121070016</v>
      </c>
      <c r="C2030" s="6" t="s">
        <v>307</v>
      </c>
      <c r="D2030" s="6" t="s">
        <v>202</v>
      </c>
      <c r="E2030" s="6" t="s">
        <v>590</v>
      </c>
      <c r="F2030" s="6" t="s">
        <v>438</v>
      </c>
      <c r="G2030" s="5" t="s">
        <v>945</v>
      </c>
    </row>
    <row r="2031" spans="1:7" x14ac:dyDescent="0.55000000000000004">
      <c r="A2031" s="4">
        <v>2030</v>
      </c>
      <c r="B2031" s="5">
        <v>2124010072</v>
      </c>
      <c r="C2031" s="6" t="s">
        <v>30</v>
      </c>
      <c r="D2031" s="6" t="s">
        <v>202</v>
      </c>
      <c r="E2031" s="6" t="s">
        <v>1041</v>
      </c>
      <c r="F2031" s="6" t="s">
        <v>1879</v>
      </c>
      <c r="G2031" s="5" t="s">
        <v>945</v>
      </c>
    </row>
    <row r="2032" spans="1:7" x14ac:dyDescent="0.55000000000000004">
      <c r="A2032" s="4">
        <v>2031</v>
      </c>
      <c r="B2032" s="5">
        <v>2124011924</v>
      </c>
      <c r="C2032" s="6" t="s">
        <v>30</v>
      </c>
      <c r="D2032" s="6" t="s">
        <v>202</v>
      </c>
      <c r="E2032" s="6" t="s">
        <v>2179</v>
      </c>
      <c r="F2032" s="6" t="s">
        <v>1861</v>
      </c>
      <c r="G2032" s="5" t="s">
        <v>945</v>
      </c>
    </row>
    <row r="2033" spans="1:7" x14ac:dyDescent="0.55000000000000004">
      <c r="A2033" s="4">
        <v>2032</v>
      </c>
      <c r="B2033" s="5">
        <v>2221020025</v>
      </c>
      <c r="C2033" s="6" t="s">
        <v>3593</v>
      </c>
      <c r="D2033" s="6" t="s">
        <v>202</v>
      </c>
      <c r="E2033" s="6" t="s">
        <v>2420</v>
      </c>
      <c r="F2033" s="6" t="s">
        <v>167</v>
      </c>
      <c r="G2033" s="5" t="s">
        <v>945</v>
      </c>
    </row>
    <row r="2034" spans="1:7" x14ac:dyDescent="0.55000000000000004">
      <c r="A2034" s="4">
        <v>2033</v>
      </c>
      <c r="B2034" s="5">
        <v>2221050067</v>
      </c>
      <c r="C2034" s="6" t="s">
        <v>46</v>
      </c>
      <c r="D2034" s="6" t="s">
        <v>202</v>
      </c>
      <c r="E2034" s="6" t="s">
        <v>1384</v>
      </c>
      <c r="F2034" s="6" t="s">
        <v>806</v>
      </c>
      <c r="G2034" s="5" t="s">
        <v>945</v>
      </c>
    </row>
    <row r="2035" spans="1:7" x14ac:dyDescent="0.55000000000000004">
      <c r="A2035" s="4">
        <v>2034</v>
      </c>
      <c r="B2035" s="5">
        <v>2221050763</v>
      </c>
      <c r="C2035" s="6" t="s">
        <v>3594</v>
      </c>
      <c r="D2035" s="6" t="s">
        <v>202</v>
      </c>
      <c r="E2035" s="6" t="s">
        <v>509</v>
      </c>
      <c r="F2035" s="6" t="s">
        <v>857</v>
      </c>
      <c r="G2035" s="5" t="s">
        <v>945</v>
      </c>
    </row>
    <row r="2036" spans="1:7" x14ac:dyDescent="0.55000000000000004">
      <c r="A2036" s="4">
        <v>2035</v>
      </c>
      <c r="B2036" s="5">
        <v>2221060559</v>
      </c>
      <c r="C2036" s="6" t="s">
        <v>956</v>
      </c>
      <c r="D2036" s="6" t="s">
        <v>202</v>
      </c>
      <c r="E2036" s="6" t="s">
        <v>957</v>
      </c>
      <c r="F2036" s="6" t="s">
        <v>576</v>
      </c>
      <c r="G2036" s="5" t="s">
        <v>945</v>
      </c>
    </row>
    <row r="2037" spans="1:7" x14ac:dyDescent="0.55000000000000004">
      <c r="A2037" s="4">
        <v>2036</v>
      </c>
      <c r="B2037" s="5">
        <v>2221070134</v>
      </c>
      <c r="C2037" s="6" t="s">
        <v>2700</v>
      </c>
      <c r="D2037" s="6" t="s">
        <v>202</v>
      </c>
      <c r="E2037" s="6" t="s">
        <v>2200</v>
      </c>
      <c r="F2037" s="6" t="s">
        <v>412</v>
      </c>
      <c r="G2037" s="5" t="s">
        <v>945</v>
      </c>
    </row>
    <row r="2038" spans="1:7" x14ac:dyDescent="0.55000000000000004">
      <c r="A2038" s="4">
        <v>2037</v>
      </c>
      <c r="B2038" s="5">
        <v>2221070208</v>
      </c>
      <c r="C2038" s="6" t="s">
        <v>201</v>
      </c>
      <c r="D2038" s="6" t="s">
        <v>202</v>
      </c>
      <c r="E2038" s="6" t="s">
        <v>1574</v>
      </c>
      <c r="F2038" s="6" t="s">
        <v>449</v>
      </c>
      <c r="G2038" s="5" t="s">
        <v>945</v>
      </c>
    </row>
    <row r="2039" spans="1:7" x14ac:dyDescent="0.55000000000000004">
      <c r="A2039" s="4">
        <v>2038</v>
      </c>
      <c r="B2039" s="5">
        <v>2231030012</v>
      </c>
      <c r="C2039" s="6" t="s">
        <v>59</v>
      </c>
      <c r="D2039" s="6" t="s">
        <v>202</v>
      </c>
      <c r="E2039" s="6" t="s">
        <v>337</v>
      </c>
      <c r="F2039" s="6" t="s">
        <v>106</v>
      </c>
      <c r="G2039" s="7" t="s">
        <v>955</v>
      </c>
    </row>
    <row r="2040" spans="1:7" x14ac:dyDescent="0.55000000000000004">
      <c r="A2040" s="4">
        <v>2039</v>
      </c>
      <c r="B2040" s="5">
        <v>2321030132</v>
      </c>
      <c r="C2040" s="6" t="s">
        <v>1382</v>
      </c>
      <c r="D2040" s="6" t="s">
        <v>202</v>
      </c>
      <c r="E2040" s="6" t="s">
        <v>2556</v>
      </c>
      <c r="F2040" s="6" t="s">
        <v>94</v>
      </c>
      <c r="G2040" s="5" t="s">
        <v>947</v>
      </c>
    </row>
    <row r="2041" spans="1:7" x14ac:dyDescent="0.55000000000000004">
      <c r="A2041" s="4">
        <v>2040</v>
      </c>
      <c r="B2041" s="5">
        <v>2321050072</v>
      </c>
      <c r="C2041" s="6" t="s">
        <v>487</v>
      </c>
      <c r="D2041" s="6" t="s">
        <v>202</v>
      </c>
      <c r="E2041" s="6" t="s">
        <v>119</v>
      </c>
      <c r="F2041" s="6" t="s">
        <v>839</v>
      </c>
      <c r="G2041" s="5" t="s">
        <v>947</v>
      </c>
    </row>
    <row r="2042" spans="1:7" x14ac:dyDescent="0.55000000000000004">
      <c r="A2042" s="4">
        <v>2041</v>
      </c>
      <c r="B2042" s="5">
        <v>2321060110</v>
      </c>
      <c r="C2042" s="6" t="s">
        <v>1251</v>
      </c>
      <c r="D2042" s="6" t="s">
        <v>202</v>
      </c>
      <c r="E2042" s="6" t="s">
        <v>1252</v>
      </c>
      <c r="F2042" s="6" t="s">
        <v>654</v>
      </c>
      <c r="G2042" s="5" t="s">
        <v>945</v>
      </c>
    </row>
    <row r="2043" spans="1:7" x14ac:dyDescent="0.55000000000000004">
      <c r="A2043" s="4">
        <v>2042</v>
      </c>
      <c r="B2043" s="5">
        <v>2321060502</v>
      </c>
      <c r="C2043" s="6" t="s">
        <v>3595</v>
      </c>
      <c r="D2043" s="6" t="s">
        <v>202</v>
      </c>
      <c r="E2043" s="6" t="s">
        <v>1249</v>
      </c>
      <c r="F2043" s="6" t="s">
        <v>2871</v>
      </c>
      <c r="G2043" s="5" t="s">
        <v>945</v>
      </c>
    </row>
    <row r="2044" spans="1:7" x14ac:dyDescent="0.55000000000000004">
      <c r="A2044" s="4">
        <v>2043</v>
      </c>
      <c r="B2044" s="5">
        <v>2321060541</v>
      </c>
      <c r="C2044" s="6" t="s">
        <v>30</v>
      </c>
      <c r="D2044" s="6" t="s">
        <v>202</v>
      </c>
      <c r="E2044" s="6" t="s">
        <v>974</v>
      </c>
      <c r="F2044" s="6" t="s">
        <v>2871</v>
      </c>
      <c r="G2044" s="5" t="s">
        <v>955</v>
      </c>
    </row>
    <row r="2045" spans="1:7" x14ac:dyDescent="0.55000000000000004">
      <c r="A2045" s="4">
        <v>2044</v>
      </c>
      <c r="B2045" s="5">
        <v>2321060551</v>
      </c>
      <c r="C2045" s="6" t="s">
        <v>821</v>
      </c>
      <c r="D2045" s="6" t="s">
        <v>202</v>
      </c>
      <c r="E2045" s="6" t="s">
        <v>1340</v>
      </c>
      <c r="F2045" s="6" t="s">
        <v>2863</v>
      </c>
      <c r="G2045" s="5" t="s">
        <v>955</v>
      </c>
    </row>
    <row r="2046" spans="1:7" x14ac:dyDescent="0.55000000000000004">
      <c r="A2046" s="4">
        <v>2045</v>
      </c>
      <c r="B2046" s="5">
        <v>2324010138</v>
      </c>
      <c r="C2046" s="6" t="s">
        <v>1251</v>
      </c>
      <c r="D2046" s="6" t="s">
        <v>202</v>
      </c>
      <c r="E2046" s="6" t="s">
        <v>2038</v>
      </c>
      <c r="F2046" s="6" t="s">
        <v>254</v>
      </c>
      <c r="G2046" s="5" t="s">
        <v>947</v>
      </c>
    </row>
    <row r="2047" spans="1:7" x14ac:dyDescent="0.55000000000000004">
      <c r="A2047" s="4">
        <v>2046</v>
      </c>
      <c r="B2047" s="5">
        <v>2421010123</v>
      </c>
      <c r="C2047" s="6" t="s">
        <v>1511</v>
      </c>
      <c r="D2047" s="6" t="s">
        <v>202</v>
      </c>
      <c r="E2047" s="6" t="s">
        <v>3561</v>
      </c>
      <c r="F2047" s="6" t="s">
        <v>3489</v>
      </c>
      <c r="G2047" s="5" t="s">
        <v>947</v>
      </c>
    </row>
    <row r="2048" spans="1:7" x14ac:dyDescent="0.55000000000000004">
      <c r="A2048" s="4">
        <v>2047</v>
      </c>
      <c r="B2048" s="5">
        <v>2421020198</v>
      </c>
      <c r="C2048" s="6" t="s">
        <v>901</v>
      </c>
      <c r="D2048" s="6" t="s">
        <v>202</v>
      </c>
      <c r="E2048" s="6" t="s">
        <v>3596</v>
      </c>
      <c r="F2048" s="6" t="s">
        <v>2962</v>
      </c>
      <c r="G2048" s="5" t="s">
        <v>947</v>
      </c>
    </row>
    <row r="2049" spans="1:7" x14ac:dyDescent="0.55000000000000004">
      <c r="A2049" s="4">
        <v>2048</v>
      </c>
      <c r="B2049" s="5">
        <v>2421050154</v>
      </c>
      <c r="C2049" s="6" t="s">
        <v>30</v>
      </c>
      <c r="D2049" s="6" t="s">
        <v>202</v>
      </c>
      <c r="E2049" s="6" t="s">
        <v>3597</v>
      </c>
      <c r="F2049" s="6" t="s">
        <v>3598</v>
      </c>
      <c r="G2049" s="5" t="s">
        <v>955</v>
      </c>
    </row>
    <row r="2050" spans="1:7" x14ac:dyDescent="0.55000000000000004">
      <c r="A2050" s="4">
        <v>2049</v>
      </c>
      <c r="B2050" s="5">
        <v>2421070076</v>
      </c>
      <c r="C2050" s="6" t="s">
        <v>2571</v>
      </c>
      <c r="D2050" s="6" t="s">
        <v>202</v>
      </c>
      <c r="E2050" s="6" t="s">
        <v>3287</v>
      </c>
      <c r="F2050" s="6" t="s">
        <v>3401</v>
      </c>
      <c r="G2050" s="5" t="s">
        <v>955</v>
      </c>
    </row>
    <row r="2051" spans="1:7" x14ac:dyDescent="0.55000000000000004">
      <c r="A2051" s="4">
        <v>2050</v>
      </c>
      <c r="B2051" s="5">
        <v>2421070135</v>
      </c>
      <c r="C2051" s="6" t="s">
        <v>201</v>
      </c>
      <c r="D2051" s="6" t="s">
        <v>202</v>
      </c>
      <c r="E2051" s="6" t="s">
        <v>3016</v>
      </c>
      <c r="F2051" s="6" t="s">
        <v>2938</v>
      </c>
      <c r="G2051" s="5" t="s">
        <v>947</v>
      </c>
    </row>
    <row r="2052" spans="1:7" x14ac:dyDescent="0.55000000000000004">
      <c r="A2052" s="4">
        <v>2051</v>
      </c>
      <c r="B2052" s="5">
        <v>2421070254</v>
      </c>
      <c r="C2052" s="6" t="s">
        <v>76</v>
      </c>
      <c r="D2052" s="6" t="s">
        <v>202</v>
      </c>
      <c r="E2052" s="6" t="s">
        <v>3599</v>
      </c>
      <c r="F2052" s="6" t="s">
        <v>3346</v>
      </c>
      <c r="G2052" s="5" t="s">
        <v>955</v>
      </c>
    </row>
    <row r="2053" spans="1:7" x14ac:dyDescent="0.55000000000000004">
      <c r="A2053" s="4">
        <v>2052</v>
      </c>
      <c r="B2053" s="5">
        <v>2421070331</v>
      </c>
      <c r="C2053" s="6" t="s">
        <v>620</v>
      </c>
      <c r="D2053" s="6" t="s">
        <v>202</v>
      </c>
      <c r="E2053" s="6" t="s">
        <v>3600</v>
      </c>
      <c r="F2053" s="6" t="s">
        <v>3346</v>
      </c>
      <c r="G2053" s="5" t="s">
        <v>947</v>
      </c>
    </row>
    <row r="2054" spans="1:7" x14ac:dyDescent="0.55000000000000004">
      <c r="A2054" s="4">
        <v>2053</v>
      </c>
      <c r="B2054" s="5">
        <v>2224010538</v>
      </c>
      <c r="C2054" s="6" t="s">
        <v>12</v>
      </c>
      <c r="D2054" s="6" t="s">
        <v>2180</v>
      </c>
      <c r="E2054" s="6" t="s">
        <v>2181</v>
      </c>
      <c r="F2054" s="6" t="s">
        <v>316</v>
      </c>
      <c r="G2054" s="5" t="s">
        <v>945</v>
      </c>
    </row>
    <row r="2055" spans="1:7" x14ac:dyDescent="0.55000000000000004">
      <c r="A2055" s="4">
        <v>2054</v>
      </c>
      <c r="B2055" s="32">
        <v>1621040090</v>
      </c>
      <c r="C2055" s="33" t="s">
        <v>757</v>
      </c>
      <c r="D2055" s="33" t="s">
        <v>31</v>
      </c>
      <c r="E2055" s="33" t="s">
        <v>4031</v>
      </c>
      <c r="F2055" s="33" t="s">
        <v>4032</v>
      </c>
      <c r="G2055" s="34" t="s">
        <v>945</v>
      </c>
    </row>
    <row r="2056" spans="1:7" x14ac:dyDescent="0.55000000000000004">
      <c r="A2056" s="4">
        <v>2055</v>
      </c>
      <c r="B2056" s="32">
        <v>1621050736</v>
      </c>
      <c r="C2056" s="33" t="s">
        <v>4033</v>
      </c>
      <c r="D2056" s="33" t="s">
        <v>31</v>
      </c>
      <c r="E2056" s="33" t="s">
        <v>4034</v>
      </c>
      <c r="F2056" s="33" t="s">
        <v>744</v>
      </c>
      <c r="G2056" s="34" t="s">
        <v>947</v>
      </c>
    </row>
    <row r="2057" spans="1:7" x14ac:dyDescent="0.55000000000000004">
      <c r="A2057" s="4">
        <v>2056</v>
      </c>
      <c r="B2057" s="5">
        <v>1721010142</v>
      </c>
      <c r="C2057" s="6" t="s">
        <v>192</v>
      </c>
      <c r="D2057" s="6" t="s">
        <v>31</v>
      </c>
      <c r="E2057" s="6" t="s">
        <v>3492</v>
      </c>
      <c r="F2057" s="6" t="s">
        <v>3061</v>
      </c>
      <c r="G2057" s="5" t="s">
        <v>955</v>
      </c>
    </row>
    <row r="2058" spans="1:7" x14ac:dyDescent="0.55000000000000004">
      <c r="A2058" s="4">
        <v>2057</v>
      </c>
      <c r="B2058" s="5">
        <v>1721050523</v>
      </c>
      <c r="C2058" s="6" t="s">
        <v>46</v>
      </c>
      <c r="D2058" s="6" t="s">
        <v>31</v>
      </c>
      <c r="E2058" s="6" t="s">
        <v>3387</v>
      </c>
      <c r="F2058" s="6" t="s">
        <v>823</v>
      </c>
      <c r="G2058" s="5" t="s">
        <v>955</v>
      </c>
    </row>
    <row r="2059" spans="1:7" x14ac:dyDescent="0.55000000000000004">
      <c r="A2059" s="4">
        <v>2058</v>
      </c>
      <c r="B2059" s="32">
        <v>1821051091</v>
      </c>
      <c r="C2059" s="33" t="s">
        <v>4035</v>
      </c>
      <c r="D2059" s="33" t="s">
        <v>31</v>
      </c>
      <c r="E2059" s="33" t="s">
        <v>4036</v>
      </c>
      <c r="F2059" s="33" t="s">
        <v>3904</v>
      </c>
      <c r="G2059" s="34" t="s">
        <v>955</v>
      </c>
    </row>
    <row r="2060" spans="1:7" x14ac:dyDescent="0.55000000000000004">
      <c r="A2060" s="4">
        <v>2059</v>
      </c>
      <c r="B2060" s="5">
        <v>1921050667</v>
      </c>
      <c r="C2060" s="6" t="s">
        <v>728</v>
      </c>
      <c r="D2060" s="6" t="s">
        <v>31</v>
      </c>
      <c r="E2060" s="6" t="s">
        <v>3601</v>
      </c>
      <c r="F2060" s="6" t="s">
        <v>1459</v>
      </c>
      <c r="G2060" s="5" t="s">
        <v>955</v>
      </c>
    </row>
    <row r="2061" spans="1:7" x14ac:dyDescent="0.55000000000000004">
      <c r="A2061" s="4">
        <v>2060</v>
      </c>
      <c r="B2061" s="5">
        <v>1924011171</v>
      </c>
      <c r="C2061" s="6" t="s">
        <v>757</v>
      </c>
      <c r="D2061" s="6" t="s">
        <v>31</v>
      </c>
      <c r="E2061" s="6" t="s">
        <v>2035</v>
      </c>
      <c r="F2061" s="6" t="s">
        <v>328</v>
      </c>
      <c r="G2061" s="5" t="s">
        <v>945</v>
      </c>
    </row>
    <row r="2062" spans="1:7" x14ac:dyDescent="0.55000000000000004">
      <c r="A2062" s="4">
        <v>2061</v>
      </c>
      <c r="B2062" s="5">
        <v>2021050703</v>
      </c>
      <c r="C2062" s="6" t="s">
        <v>1669</v>
      </c>
      <c r="D2062" s="6" t="s">
        <v>31</v>
      </c>
      <c r="E2062" s="6" t="s">
        <v>1670</v>
      </c>
      <c r="F2062" s="6" t="s">
        <v>755</v>
      </c>
      <c r="G2062" s="5" t="s">
        <v>945</v>
      </c>
    </row>
    <row r="2063" spans="1:7" x14ac:dyDescent="0.55000000000000004">
      <c r="A2063" s="4">
        <v>2062</v>
      </c>
      <c r="B2063" s="5">
        <v>2021060362</v>
      </c>
      <c r="C2063" s="6" t="s">
        <v>3602</v>
      </c>
      <c r="D2063" s="6" t="s">
        <v>31</v>
      </c>
      <c r="E2063" s="6" t="s">
        <v>3260</v>
      </c>
      <c r="F2063" s="6" t="s">
        <v>619</v>
      </c>
      <c r="G2063" s="5" t="s">
        <v>947</v>
      </c>
    </row>
    <row r="2064" spans="1:7" x14ac:dyDescent="0.55000000000000004">
      <c r="A2064" s="4">
        <v>2063</v>
      </c>
      <c r="B2064" s="5">
        <v>2024011863</v>
      </c>
      <c r="C2064" s="6" t="s">
        <v>884</v>
      </c>
      <c r="D2064" s="6" t="s">
        <v>31</v>
      </c>
      <c r="E2064" s="6" t="s">
        <v>2062</v>
      </c>
      <c r="F2064" s="6" t="s">
        <v>244</v>
      </c>
      <c r="G2064" s="5" t="s">
        <v>945</v>
      </c>
    </row>
    <row r="2065" spans="1:7" x14ac:dyDescent="0.55000000000000004">
      <c r="A2065" s="4">
        <v>2064</v>
      </c>
      <c r="B2065" s="5">
        <v>2121010080</v>
      </c>
      <c r="C2065" s="6" t="s">
        <v>3603</v>
      </c>
      <c r="D2065" s="6" t="s">
        <v>31</v>
      </c>
      <c r="E2065" s="6" t="s">
        <v>3604</v>
      </c>
      <c r="F2065" s="6" t="s">
        <v>1852</v>
      </c>
      <c r="G2065" s="5" t="s">
        <v>945</v>
      </c>
    </row>
    <row r="2066" spans="1:7" x14ac:dyDescent="0.55000000000000004">
      <c r="A2066" s="4">
        <v>2065</v>
      </c>
      <c r="B2066" s="5">
        <v>2121030027</v>
      </c>
      <c r="C2066" s="6" t="s">
        <v>3605</v>
      </c>
      <c r="D2066" s="6" t="s">
        <v>31</v>
      </c>
      <c r="E2066" s="6" t="s">
        <v>1409</v>
      </c>
      <c r="F2066" s="6" t="s">
        <v>45</v>
      </c>
      <c r="G2066" s="5" t="s">
        <v>945</v>
      </c>
    </row>
    <row r="2067" spans="1:7" x14ac:dyDescent="0.55000000000000004">
      <c r="A2067" s="4">
        <v>2066</v>
      </c>
      <c r="B2067" s="5">
        <v>2121050450</v>
      </c>
      <c r="C2067" s="6" t="s">
        <v>192</v>
      </c>
      <c r="D2067" s="6" t="s">
        <v>31</v>
      </c>
      <c r="E2067" s="6" t="s">
        <v>1404</v>
      </c>
      <c r="F2067" s="6" t="s">
        <v>892</v>
      </c>
      <c r="G2067" s="5" t="s">
        <v>945</v>
      </c>
    </row>
    <row r="2068" spans="1:7" x14ac:dyDescent="0.55000000000000004">
      <c r="A2068" s="4">
        <v>2067</v>
      </c>
      <c r="B2068" s="5">
        <v>2121050787</v>
      </c>
      <c r="C2068" s="6" t="s">
        <v>83</v>
      </c>
      <c r="D2068" s="6" t="s">
        <v>31</v>
      </c>
      <c r="E2068" s="6" t="s">
        <v>437</v>
      </c>
      <c r="F2068" s="6" t="s">
        <v>796</v>
      </c>
      <c r="G2068" s="5" t="s">
        <v>947</v>
      </c>
    </row>
    <row r="2069" spans="1:7" x14ac:dyDescent="0.55000000000000004">
      <c r="A2069" s="4">
        <v>2068</v>
      </c>
      <c r="B2069" s="5">
        <v>2121051173</v>
      </c>
      <c r="C2069" s="6" t="s">
        <v>178</v>
      </c>
      <c r="D2069" s="6" t="s">
        <v>31</v>
      </c>
      <c r="E2069" s="6" t="s">
        <v>902</v>
      </c>
      <c r="F2069" s="6" t="s">
        <v>591</v>
      </c>
      <c r="G2069" s="5" t="s">
        <v>955</v>
      </c>
    </row>
    <row r="2070" spans="1:7" x14ac:dyDescent="0.55000000000000004">
      <c r="A2070" s="4">
        <v>2069</v>
      </c>
      <c r="B2070" s="5">
        <v>2121060457</v>
      </c>
      <c r="C2070" s="6" t="s">
        <v>1281</v>
      </c>
      <c r="D2070" s="6" t="s">
        <v>31</v>
      </c>
      <c r="E2070" s="6" t="s">
        <v>69</v>
      </c>
      <c r="F2070" s="6" t="s">
        <v>701</v>
      </c>
      <c r="G2070" s="5" t="s">
        <v>945</v>
      </c>
    </row>
    <row r="2071" spans="1:7" x14ac:dyDescent="0.55000000000000004">
      <c r="A2071" s="4">
        <v>2070</v>
      </c>
      <c r="B2071" s="5">
        <v>2221060254</v>
      </c>
      <c r="C2071" s="6" t="s">
        <v>1277</v>
      </c>
      <c r="D2071" s="6" t="s">
        <v>31</v>
      </c>
      <c r="E2071" s="6" t="s">
        <v>1278</v>
      </c>
      <c r="F2071" s="6" t="s">
        <v>656</v>
      </c>
      <c r="G2071" s="5" t="s">
        <v>945</v>
      </c>
    </row>
    <row r="2072" spans="1:7" x14ac:dyDescent="0.55000000000000004">
      <c r="A2072" s="4">
        <v>2071</v>
      </c>
      <c r="B2072" s="5">
        <v>2221060303</v>
      </c>
      <c r="C2072" s="6" t="s">
        <v>71</v>
      </c>
      <c r="D2072" s="6" t="s">
        <v>31</v>
      </c>
      <c r="E2072" s="6" t="s">
        <v>972</v>
      </c>
      <c r="F2072" s="6" t="s">
        <v>612</v>
      </c>
      <c r="G2072" s="5" t="s">
        <v>947</v>
      </c>
    </row>
    <row r="2073" spans="1:7" x14ac:dyDescent="0.55000000000000004">
      <c r="A2073" s="4">
        <v>2072</v>
      </c>
      <c r="B2073" s="5">
        <v>2221060410</v>
      </c>
      <c r="C2073" s="6" t="s">
        <v>728</v>
      </c>
      <c r="D2073" s="6" t="s">
        <v>31</v>
      </c>
      <c r="E2073" s="6" t="s">
        <v>813</v>
      </c>
      <c r="F2073" s="6" t="s">
        <v>585</v>
      </c>
      <c r="G2073" s="5" t="s">
        <v>945</v>
      </c>
    </row>
    <row r="2074" spans="1:7" x14ac:dyDescent="0.55000000000000004">
      <c r="A2074" s="4">
        <v>2073</v>
      </c>
      <c r="B2074" s="5">
        <v>2221060794</v>
      </c>
      <c r="C2074" s="6" t="s">
        <v>192</v>
      </c>
      <c r="D2074" s="6" t="s">
        <v>31</v>
      </c>
      <c r="E2074" s="6" t="s">
        <v>1145</v>
      </c>
      <c r="F2074" s="6" t="s">
        <v>958</v>
      </c>
      <c r="G2074" s="5" t="s">
        <v>947</v>
      </c>
    </row>
    <row r="2075" spans="1:7" x14ac:dyDescent="0.55000000000000004">
      <c r="A2075" s="4">
        <v>2074</v>
      </c>
      <c r="B2075" s="5">
        <v>2221070033</v>
      </c>
      <c r="C2075" s="6" t="s">
        <v>2754</v>
      </c>
      <c r="D2075" s="6" t="s">
        <v>31</v>
      </c>
      <c r="E2075" s="6" t="s">
        <v>2195</v>
      </c>
      <c r="F2075" s="6" t="s">
        <v>389</v>
      </c>
      <c r="G2075" s="5" t="s">
        <v>945</v>
      </c>
    </row>
    <row r="2076" spans="1:7" x14ac:dyDescent="0.55000000000000004">
      <c r="A2076" s="4">
        <v>2075</v>
      </c>
      <c r="B2076" s="5">
        <v>2221080040</v>
      </c>
      <c r="C2076" s="6" t="s">
        <v>176</v>
      </c>
      <c r="D2076" s="6" t="s">
        <v>31</v>
      </c>
      <c r="E2076" s="6" t="s">
        <v>1555</v>
      </c>
      <c r="F2076" s="6" t="s">
        <v>802</v>
      </c>
      <c r="G2076" s="5" t="s">
        <v>945</v>
      </c>
    </row>
    <row r="2077" spans="1:7" x14ac:dyDescent="0.55000000000000004">
      <c r="A2077" s="4">
        <v>2076</v>
      </c>
      <c r="B2077" s="5">
        <v>2321020012</v>
      </c>
      <c r="C2077" s="6" t="s">
        <v>1218</v>
      </c>
      <c r="D2077" s="6" t="s">
        <v>31</v>
      </c>
      <c r="E2077" s="6" t="s">
        <v>1772</v>
      </c>
      <c r="F2077" s="6" t="s">
        <v>161</v>
      </c>
      <c r="G2077" s="5" t="s">
        <v>945</v>
      </c>
    </row>
    <row r="2078" spans="1:7" x14ac:dyDescent="0.55000000000000004">
      <c r="A2078" s="4">
        <v>2077</v>
      </c>
      <c r="B2078" s="5">
        <v>2321020081</v>
      </c>
      <c r="C2078" s="6" t="s">
        <v>1727</v>
      </c>
      <c r="D2078" s="6" t="s">
        <v>31</v>
      </c>
      <c r="E2078" s="6" t="s">
        <v>1728</v>
      </c>
      <c r="F2078" s="6" t="s">
        <v>1729</v>
      </c>
      <c r="G2078" s="5" t="s">
        <v>945</v>
      </c>
    </row>
    <row r="2079" spans="1:7" x14ac:dyDescent="0.55000000000000004">
      <c r="A2079" s="4">
        <v>2078</v>
      </c>
      <c r="B2079" s="5">
        <v>2321040027</v>
      </c>
      <c r="C2079" s="6" t="s">
        <v>1739</v>
      </c>
      <c r="D2079" s="6" t="s">
        <v>31</v>
      </c>
      <c r="E2079" s="6" t="s">
        <v>2410</v>
      </c>
      <c r="F2079" s="6" t="s">
        <v>2286</v>
      </c>
      <c r="G2079" s="5" t="s">
        <v>945</v>
      </c>
    </row>
    <row r="2080" spans="1:7" x14ac:dyDescent="0.55000000000000004">
      <c r="A2080" s="4">
        <v>2079</v>
      </c>
      <c r="B2080" s="5">
        <v>2321060255</v>
      </c>
      <c r="C2080" s="6" t="s">
        <v>3606</v>
      </c>
      <c r="D2080" s="6" t="s">
        <v>31</v>
      </c>
      <c r="E2080" s="6" t="s">
        <v>460</v>
      </c>
      <c r="F2080" s="6" t="s">
        <v>582</v>
      </c>
      <c r="G2080" s="5" t="s">
        <v>945</v>
      </c>
    </row>
    <row r="2081" spans="1:7" x14ac:dyDescent="0.55000000000000004">
      <c r="A2081" s="4">
        <v>2080</v>
      </c>
      <c r="B2081" s="5">
        <v>2321060401</v>
      </c>
      <c r="C2081" s="6" t="s">
        <v>470</v>
      </c>
      <c r="D2081" s="6" t="s">
        <v>31</v>
      </c>
      <c r="E2081" s="6" t="s">
        <v>1114</v>
      </c>
      <c r="F2081" s="6" t="s">
        <v>1075</v>
      </c>
      <c r="G2081" s="5" t="s">
        <v>945</v>
      </c>
    </row>
    <row r="2082" spans="1:7" x14ac:dyDescent="0.55000000000000004">
      <c r="A2082" s="4">
        <v>2081</v>
      </c>
      <c r="B2082" s="5">
        <v>2321060471</v>
      </c>
      <c r="C2082" s="6" t="s">
        <v>396</v>
      </c>
      <c r="D2082" s="6" t="s">
        <v>31</v>
      </c>
      <c r="E2082" s="6" t="s">
        <v>3607</v>
      </c>
      <c r="F2082" s="6" t="s">
        <v>1064</v>
      </c>
      <c r="G2082" s="5" t="s">
        <v>955</v>
      </c>
    </row>
    <row r="2083" spans="1:7" x14ac:dyDescent="0.55000000000000004">
      <c r="A2083" s="4">
        <v>2082</v>
      </c>
      <c r="B2083" s="5">
        <v>2421010131</v>
      </c>
      <c r="C2083" s="6" t="s">
        <v>1055</v>
      </c>
      <c r="D2083" s="6" t="s">
        <v>31</v>
      </c>
      <c r="E2083" s="6" t="s">
        <v>3608</v>
      </c>
      <c r="F2083" s="6" t="s">
        <v>3435</v>
      </c>
      <c r="G2083" s="5" t="s">
        <v>947</v>
      </c>
    </row>
    <row r="2084" spans="1:7" x14ac:dyDescent="0.55000000000000004">
      <c r="A2084" s="4">
        <v>2083</v>
      </c>
      <c r="B2084" s="5">
        <v>2421020004</v>
      </c>
      <c r="C2084" s="6" t="s">
        <v>881</v>
      </c>
      <c r="D2084" s="6" t="s">
        <v>31</v>
      </c>
      <c r="E2084" s="6" t="s">
        <v>3124</v>
      </c>
      <c r="F2084" s="6" t="s">
        <v>3228</v>
      </c>
      <c r="G2084" s="5" t="s">
        <v>955</v>
      </c>
    </row>
    <row r="2085" spans="1:7" x14ac:dyDescent="0.55000000000000004">
      <c r="A2085" s="4">
        <v>2084</v>
      </c>
      <c r="B2085" s="5">
        <v>2421020128</v>
      </c>
      <c r="C2085" s="6" t="s">
        <v>1251</v>
      </c>
      <c r="D2085" s="6" t="s">
        <v>31</v>
      </c>
      <c r="E2085" s="6" t="s">
        <v>2876</v>
      </c>
      <c r="F2085" s="6" t="s">
        <v>2962</v>
      </c>
      <c r="G2085" s="5" t="s">
        <v>955</v>
      </c>
    </row>
    <row r="2086" spans="1:7" x14ac:dyDescent="0.55000000000000004">
      <c r="A2086" s="4">
        <v>2085</v>
      </c>
      <c r="B2086" s="5">
        <v>2421020148</v>
      </c>
      <c r="C2086" s="6" t="s">
        <v>534</v>
      </c>
      <c r="D2086" s="6" t="s">
        <v>31</v>
      </c>
      <c r="E2086" s="6" t="s">
        <v>3252</v>
      </c>
      <c r="F2086" s="6" t="s">
        <v>3154</v>
      </c>
      <c r="G2086" s="5" t="s">
        <v>955</v>
      </c>
    </row>
    <row r="2087" spans="1:7" x14ac:dyDescent="0.55000000000000004">
      <c r="A2087" s="4">
        <v>2086</v>
      </c>
      <c r="B2087" s="5">
        <v>2421040007</v>
      </c>
      <c r="C2087" s="6" t="s">
        <v>402</v>
      </c>
      <c r="D2087" s="6" t="s">
        <v>31</v>
      </c>
      <c r="E2087" s="6" t="s">
        <v>3070</v>
      </c>
      <c r="F2087" s="6" t="s">
        <v>3025</v>
      </c>
      <c r="G2087" s="5" t="s">
        <v>955</v>
      </c>
    </row>
    <row r="2088" spans="1:7" x14ac:dyDescent="0.55000000000000004">
      <c r="A2088" s="4">
        <v>2087</v>
      </c>
      <c r="B2088" s="5">
        <v>2421040105</v>
      </c>
      <c r="C2088" s="6" t="s">
        <v>454</v>
      </c>
      <c r="D2088" s="6" t="s">
        <v>31</v>
      </c>
      <c r="E2088" s="6" t="s">
        <v>3163</v>
      </c>
      <c r="F2088" s="6" t="s">
        <v>3025</v>
      </c>
      <c r="G2088" s="5" t="s">
        <v>955</v>
      </c>
    </row>
    <row r="2089" spans="1:7" x14ac:dyDescent="0.55000000000000004">
      <c r="A2089" s="4">
        <v>2088</v>
      </c>
      <c r="B2089" s="5">
        <v>2421070196</v>
      </c>
      <c r="C2089" s="6" t="s">
        <v>24</v>
      </c>
      <c r="D2089" s="6" t="s">
        <v>31</v>
      </c>
      <c r="E2089" s="6" t="s">
        <v>3609</v>
      </c>
      <c r="F2089" s="6" t="s">
        <v>3401</v>
      </c>
      <c r="G2089" s="5" t="s">
        <v>955</v>
      </c>
    </row>
    <row r="2090" spans="1:7" x14ac:dyDescent="0.55000000000000004">
      <c r="A2090" s="4">
        <v>2089</v>
      </c>
      <c r="B2090" s="5">
        <v>1924011304</v>
      </c>
      <c r="C2090" s="6" t="s">
        <v>3610</v>
      </c>
      <c r="D2090" s="6" t="s">
        <v>3611</v>
      </c>
      <c r="E2090" s="6" t="s">
        <v>3612</v>
      </c>
      <c r="F2090" s="6" t="s">
        <v>2114</v>
      </c>
      <c r="G2090" s="5" t="s">
        <v>955</v>
      </c>
    </row>
    <row r="2091" spans="1:7" x14ac:dyDescent="0.55000000000000004">
      <c r="A2091" s="4">
        <v>2090</v>
      </c>
      <c r="B2091" s="5">
        <v>2021030144</v>
      </c>
      <c r="C2091" s="6" t="s">
        <v>3613</v>
      </c>
      <c r="D2091" s="6" t="s">
        <v>727</v>
      </c>
      <c r="E2091" s="6" t="s">
        <v>3614</v>
      </c>
      <c r="F2091" s="6" t="s">
        <v>2567</v>
      </c>
      <c r="G2091" s="5" t="s">
        <v>955</v>
      </c>
    </row>
    <row r="2092" spans="1:7" x14ac:dyDescent="0.55000000000000004">
      <c r="A2092" s="4">
        <v>2091</v>
      </c>
      <c r="B2092" s="5">
        <v>1924011174</v>
      </c>
      <c r="C2092" s="6" t="s">
        <v>1946</v>
      </c>
      <c r="D2092" s="6" t="s">
        <v>1572</v>
      </c>
      <c r="E2092" s="6" t="s">
        <v>2105</v>
      </c>
      <c r="F2092" s="6" t="s">
        <v>1965</v>
      </c>
      <c r="G2092" s="5" t="s">
        <v>945</v>
      </c>
    </row>
    <row r="2093" spans="1:7" x14ac:dyDescent="0.55000000000000004">
      <c r="A2093" s="4">
        <v>2092</v>
      </c>
      <c r="B2093" s="5">
        <v>2121051439</v>
      </c>
      <c r="C2093" s="6" t="s">
        <v>46</v>
      </c>
      <c r="D2093" s="6" t="s">
        <v>1572</v>
      </c>
      <c r="E2093" s="6" t="s">
        <v>1071</v>
      </c>
      <c r="F2093" s="6" t="s">
        <v>761</v>
      </c>
      <c r="G2093" s="5" t="s">
        <v>947</v>
      </c>
    </row>
    <row r="2094" spans="1:7" x14ac:dyDescent="0.55000000000000004">
      <c r="A2094" s="4">
        <v>2093</v>
      </c>
      <c r="B2094" s="5">
        <v>2231031806</v>
      </c>
      <c r="C2094" s="6" t="s">
        <v>1301</v>
      </c>
      <c r="D2094" s="6" t="s">
        <v>1572</v>
      </c>
      <c r="E2094" s="6" t="s">
        <v>2484</v>
      </c>
      <c r="F2094" s="6" t="s">
        <v>2461</v>
      </c>
      <c r="G2094" s="7" t="s">
        <v>945</v>
      </c>
    </row>
    <row r="2095" spans="1:7" x14ac:dyDescent="0.55000000000000004">
      <c r="A2095" s="4">
        <v>2094</v>
      </c>
      <c r="B2095" s="32">
        <v>1821050615</v>
      </c>
      <c r="C2095" s="33" t="s">
        <v>434</v>
      </c>
      <c r="D2095" s="33" t="s">
        <v>1679</v>
      </c>
      <c r="E2095" s="33" t="s">
        <v>4037</v>
      </c>
      <c r="F2095" s="33" t="s">
        <v>3942</v>
      </c>
      <c r="G2095" s="34" t="s">
        <v>955</v>
      </c>
    </row>
    <row r="2096" spans="1:7" x14ac:dyDescent="0.55000000000000004">
      <c r="A2096" s="4">
        <v>2095</v>
      </c>
      <c r="B2096" s="5">
        <v>2321020030</v>
      </c>
      <c r="C2096" s="6" t="s">
        <v>1477</v>
      </c>
      <c r="D2096" s="6" t="s">
        <v>1679</v>
      </c>
      <c r="E2096" s="6" t="s">
        <v>1732</v>
      </c>
      <c r="F2096" s="6" t="s">
        <v>1733</v>
      </c>
      <c r="G2096" s="5" t="s">
        <v>945</v>
      </c>
    </row>
    <row r="2097" spans="1:7" x14ac:dyDescent="0.55000000000000004">
      <c r="A2097" s="4">
        <v>2096</v>
      </c>
      <c r="B2097" s="5">
        <v>1824010668</v>
      </c>
      <c r="C2097" s="6" t="s">
        <v>2838</v>
      </c>
      <c r="D2097" s="6" t="s">
        <v>425</v>
      </c>
      <c r="E2097" s="6" t="s">
        <v>2839</v>
      </c>
      <c r="F2097" s="6" t="s">
        <v>2110</v>
      </c>
      <c r="G2097" s="7" t="s">
        <v>955</v>
      </c>
    </row>
    <row r="2098" spans="1:7" x14ac:dyDescent="0.55000000000000004">
      <c r="A2098" s="4">
        <v>2097</v>
      </c>
      <c r="B2098" s="5">
        <v>2321070208</v>
      </c>
      <c r="C2098" s="6" t="s">
        <v>995</v>
      </c>
      <c r="D2098" s="6" t="s">
        <v>425</v>
      </c>
      <c r="E2098" s="6" t="s">
        <v>1249</v>
      </c>
      <c r="F2098" s="6" t="s">
        <v>459</v>
      </c>
      <c r="G2098" s="5" t="s">
        <v>955</v>
      </c>
    </row>
    <row r="2099" spans="1:7" x14ac:dyDescent="0.55000000000000004">
      <c r="A2099" s="4">
        <v>2098</v>
      </c>
      <c r="B2099" s="5">
        <v>2221040066</v>
      </c>
      <c r="C2099" s="6" t="s">
        <v>2270</v>
      </c>
      <c r="D2099" s="6" t="s">
        <v>2271</v>
      </c>
      <c r="E2099" s="6" t="s">
        <v>1305</v>
      </c>
      <c r="F2099" s="6" t="s">
        <v>2211</v>
      </c>
      <c r="G2099" s="5" t="s">
        <v>945</v>
      </c>
    </row>
    <row r="2100" spans="1:7" x14ac:dyDescent="0.55000000000000004">
      <c r="A2100" s="4">
        <v>2099</v>
      </c>
      <c r="B2100" s="32">
        <v>1821050287</v>
      </c>
      <c r="C2100" s="33" t="s">
        <v>1055</v>
      </c>
      <c r="D2100" s="33" t="s">
        <v>4038</v>
      </c>
      <c r="E2100" s="33" t="s">
        <v>4039</v>
      </c>
      <c r="F2100" s="33" t="s">
        <v>3945</v>
      </c>
      <c r="G2100" s="34" t="s">
        <v>955</v>
      </c>
    </row>
    <row r="2101" spans="1:7" x14ac:dyDescent="0.55000000000000004">
      <c r="A2101" s="4">
        <v>2100</v>
      </c>
      <c r="B2101" s="5">
        <v>1921050677</v>
      </c>
      <c r="C2101" s="6" t="s">
        <v>162</v>
      </c>
      <c r="D2101" s="6" t="s">
        <v>3615</v>
      </c>
      <c r="E2101" s="6" t="s">
        <v>510</v>
      </c>
      <c r="F2101" s="6" t="s">
        <v>859</v>
      </c>
      <c r="G2101" s="5" t="s">
        <v>955</v>
      </c>
    </row>
    <row r="2102" spans="1:7" x14ac:dyDescent="0.55000000000000004">
      <c r="A2102" s="4">
        <v>2101</v>
      </c>
      <c r="B2102" s="5">
        <v>2124012092</v>
      </c>
      <c r="C2102" s="6" t="s">
        <v>2037</v>
      </c>
      <c r="D2102" s="6" t="s">
        <v>233</v>
      </c>
      <c r="E2102" s="6" t="s">
        <v>553</v>
      </c>
      <c r="F2102" s="6" t="s">
        <v>234</v>
      </c>
      <c r="G2102" s="5" t="s">
        <v>947</v>
      </c>
    </row>
    <row r="2103" spans="1:7" x14ac:dyDescent="0.55000000000000004">
      <c r="A2103" s="4">
        <v>2102</v>
      </c>
      <c r="B2103" s="5">
        <v>2221050369</v>
      </c>
      <c r="C2103" s="6" t="s">
        <v>357</v>
      </c>
      <c r="D2103" s="6" t="s">
        <v>233</v>
      </c>
      <c r="E2103" s="6" t="s">
        <v>419</v>
      </c>
      <c r="F2103" s="6" t="s">
        <v>3028</v>
      </c>
      <c r="G2103" s="5" t="s">
        <v>955</v>
      </c>
    </row>
    <row r="2104" spans="1:7" x14ac:dyDescent="0.55000000000000004">
      <c r="A2104" s="4">
        <v>2103</v>
      </c>
      <c r="B2104" s="5">
        <v>2224010862</v>
      </c>
      <c r="C2104" s="6" t="s">
        <v>2199</v>
      </c>
      <c r="D2104" s="6" t="s">
        <v>233</v>
      </c>
      <c r="E2104" s="6" t="s">
        <v>2200</v>
      </c>
      <c r="F2104" s="6" t="s">
        <v>216</v>
      </c>
      <c r="G2104" s="5" t="s">
        <v>955</v>
      </c>
    </row>
    <row r="2105" spans="1:7" x14ac:dyDescent="0.55000000000000004">
      <c r="A2105" s="4">
        <v>2104</v>
      </c>
      <c r="B2105" s="6" t="s">
        <v>3616</v>
      </c>
      <c r="C2105" s="6" t="s">
        <v>3617</v>
      </c>
      <c r="D2105" s="6" t="s">
        <v>3618</v>
      </c>
      <c r="E2105" s="6" t="s">
        <v>146</v>
      </c>
      <c r="F2105" s="6" t="s">
        <v>876</v>
      </c>
      <c r="G2105" s="5" t="s">
        <v>945</v>
      </c>
    </row>
    <row r="2106" spans="1:7" x14ac:dyDescent="0.55000000000000004">
      <c r="A2106" s="4">
        <v>2105</v>
      </c>
      <c r="B2106" s="5">
        <v>2221030200</v>
      </c>
      <c r="C2106" s="6" t="s">
        <v>2078</v>
      </c>
      <c r="D2106" s="6" t="s">
        <v>101</v>
      </c>
      <c r="E2106" s="6" t="s">
        <v>1140</v>
      </c>
      <c r="F2106" s="6" t="s">
        <v>37</v>
      </c>
      <c r="G2106" s="5" t="s">
        <v>945</v>
      </c>
    </row>
    <row r="2107" spans="1:7" x14ac:dyDescent="0.55000000000000004">
      <c r="A2107" s="4">
        <v>2106</v>
      </c>
      <c r="B2107" s="5">
        <v>2224010502</v>
      </c>
      <c r="C2107" s="6" t="s">
        <v>3619</v>
      </c>
      <c r="D2107" s="6" t="s">
        <v>101</v>
      </c>
      <c r="E2107" s="6" t="s">
        <v>289</v>
      </c>
      <c r="F2107" s="6" t="s">
        <v>316</v>
      </c>
      <c r="G2107" s="5" t="s">
        <v>945</v>
      </c>
    </row>
    <row r="2108" spans="1:7" x14ac:dyDescent="0.55000000000000004">
      <c r="A2108" s="4">
        <v>2107</v>
      </c>
      <c r="B2108" s="5">
        <v>2321040042</v>
      </c>
      <c r="C2108" s="6" t="s">
        <v>2406</v>
      </c>
      <c r="D2108" s="6" t="s">
        <v>101</v>
      </c>
      <c r="E2108" s="6" t="s">
        <v>2407</v>
      </c>
      <c r="F2108" s="6" t="s">
        <v>2286</v>
      </c>
      <c r="G2108" s="5" t="s">
        <v>945</v>
      </c>
    </row>
    <row r="2109" spans="1:7" x14ac:dyDescent="0.55000000000000004">
      <c r="A2109" s="4">
        <v>2108</v>
      </c>
      <c r="B2109" s="5">
        <v>1721010064</v>
      </c>
      <c r="C2109" s="6" t="s">
        <v>413</v>
      </c>
      <c r="D2109" s="6" t="s">
        <v>544</v>
      </c>
      <c r="E2109" s="6" t="s">
        <v>1808</v>
      </c>
      <c r="F2109" s="6" t="s">
        <v>1809</v>
      </c>
      <c r="G2109" s="5" t="s">
        <v>945</v>
      </c>
    </row>
    <row r="2110" spans="1:7" x14ac:dyDescent="0.55000000000000004">
      <c r="A2110" s="4">
        <v>2109</v>
      </c>
      <c r="B2110" s="5">
        <v>2021050719</v>
      </c>
      <c r="C2110" s="6" t="s">
        <v>1502</v>
      </c>
      <c r="D2110" s="6" t="s">
        <v>544</v>
      </c>
      <c r="E2110" s="6" t="s">
        <v>1503</v>
      </c>
      <c r="F2110" s="6" t="s">
        <v>880</v>
      </c>
      <c r="G2110" s="5" t="s">
        <v>945</v>
      </c>
    </row>
    <row r="2111" spans="1:7" x14ac:dyDescent="0.55000000000000004">
      <c r="A2111" s="4">
        <v>2110</v>
      </c>
      <c r="B2111" s="5">
        <v>2121051389</v>
      </c>
      <c r="C2111" s="6" t="s">
        <v>3620</v>
      </c>
      <c r="D2111" s="6" t="s">
        <v>544</v>
      </c>
      <c r="E2111" s="6" t="s">
        <v>3621</v>
      </c>
      <c r="F2111" s="6" t="s">
        <v>761</v>
      </c>
      <c r="G2111" s="5" t="s">
        <v>947</v>
      </c>
    </row>
    <row r="2112" spans="1:7" x14ac:dyDescent="0.55000000000000004">
      <c r="A2112" s="4">
        <v>2111</v>
      </c>
      <c r="B2112" s="5">
        <v>2321060328</v>
      </c>
      <c r="C2112" s="6" t="s">
        <v>1045</v>
      </c>
      <c r="D2112" s="6" t="s">
        <v>544</v>
      </c>
      <c r="E2112" s="6" t="s">
        <v>1046</v>
      </c>
      <c r="F2112" s="6" t="s">
        <v>654</v>
      </c>
      <c r="G2112" s="5" t="s">
        <v>947</v>
      </c>
    </row>
    <row r="2113" spans="1:7" x14ac:dyDescent="0.55000000000000004">
      <c r="A2113" s="4">
        <v>2112</v>
      </c>
      <c r="B2113" s="5">
        <v>1921040068</v>
      </c>
      <c r="C2113" s="6" t="s">
        <v>3622</v>
      </c>
      <c r="D2113" s="6" t="s">
        <v>325</v>
      </c>
      <c r="E2113" s="6" t="s">
        <v>3149</v>
      </c>
      <c r="F2113" s="6" t="s">
        <v>2266</v>
      </c>
      <c r="G2113" s="5" t="s">
        <v>955</v>
      </c>
    </row>
    <row r="2114" spans="1:7" x14ac:dyDescent="0.55000000000000004">
      <c r="A2114" s="4">
        <v>2113</v>
      </c>
      <c r="B2114" s="5">
        <v>2024012146</v>
      </c>
      <c r="C2114" s="6" t="s">
        <v>1759</v>
      </c>
      <c r="D2114" s="6" t="s">
        <v>325</v>
      </c>
      <c r="E2114" s="6" t="s">
        <v>877</v>
      </c>
      <c r="F2114" s="6" t="s">
        <v>260</v>
      </c>
      <c r="G2114" s="5" t="s">
        <v>955</v>
      </c>
    </row>
    <row r="2115" spans="1:7" x14ac:dyDescent="0.55000000000000004">
      <c r="A2115" s="4">
        <v>2114</v>
      </c>
      <c r="B2115" s="5">
        <v>2221030219</v>
      </c>
      <c r="C2115" s="6" t="s">
        <v>2554</v>
      </c>
      <c r="D2115" s="6" t="s">
        <v>325</v>
      </c>
      <c r="E2115" s="6" t="s">
        <v>315</v>
      </c>
      <c r="F2115" s="6" t="s">
        <v>74</v>
      </c>
      <c r="G2115" s="5" t="s">
        <v>945</v>
      </c>
    </row>
    <row r="2116" spans="1:7" x14ac:dyDescent="0.55000000000000004">
      <c r="A2116" s="4">
        <v>2115</v>
      </c>
      <c r="B2116" s="5">
        <v>2021050720</v>
      </c>
      <c r="C2116" s="6" t="s">
        <v>46</v>
      </c>
      <c r="D2116" s="6" t="s">
        <v>3623</v>
      </c>
      <c r="E2116" s="6" t="s">
        <v>3624</v>
      </c>
      <c r="F2116" s="6" t="s">
        <v>846</v>
      </c>
      <c r="G2116" s="5" t="s">
        <v>955</v>
      </c>
    </row>
    <row r="2117" spans="1:7" x14ac:dyDescent="0.55000000000000004">
      <c r="A2117" s="4">
        <v>2116</v>
      </c>
      <c r="B2117" s="5">
        <v>1721030047</v>
      </c>
      <c r="C2117" s="6" t="s">
        <v>105</v>
      </c>
      <c r="D2117" s="6" t="s">
        <v>116</v>
      </c>
      <c r="E2117" s="6" t="s">
        <v>2462</v>
      </c>
      <c r="F2117" s="6" t="s">
        <v>2463</v>
      </c>
      <c r="G2117" s="5" t="s">
        <v>947</v>
      </c>
    </row>
    <row r="2118" spans="1:7" x14ac:dyDescent="0.55000000000000004">
      <c r="A2118" s="4">
        <v>2117</v>
      </c>
      <c r="B2118" s="5">
        <v>1721050047</v>
      </c>
      <c r="C2118" s="6" t="s">
        <v>76</v>
      </c>
      <c r="D2118" s="6" t="s">
        <v>116</v>
      </c>
      <c r="E2118" s="6" t="s">
        <v>1499</v>
      </c>
      <c r="F2118" s="6" t="s">
        <v>1500</v>
      </c>
      <c r="G2118" s="5" t="s">
        <v>945</v>
      </c>
    </row>
    <row r="2119" spans="1:7" x14ac:dyDescent="0.55000000000000004">
      <c r="A2119" s="4">
        <v>2118</v>
      </c>
      <c r="B2119" s="5">
        <v>1721060195</v>
      </c>
      <c r="C2119" s="6" t="s">
        <v>1042</v>
      </c>
      <c r="D2119" s="6" t="s">
        <v>116</v>
      </c>
      <c r="E2119" s="6" t="s">
        <v>1394</v>
      </c>
      <c r="F2119" s="6" t="s">
        <v>1374</v>
      </c>
      <c r="G2119" s="5" t="s">
        <v>945</v>
      </c>
    </row>
    <row r="2120" spans="1:7" x14ac:dyDescent="0.55000000000000004">
      <c r="A2120" s="4">
        <v>2119</v>
      </c>
      <c r="B2120" s="32">
        <v>1821050641</v>
      </c>
      <c r="C2120" s="33" t="s">
        <v>4040</v>
      </c>
      <c r="D2120" s="33" t="s">
        <v>116</v>
      </c>
      <c r="E2120" s="33" t="s">
        <v>4041</v>
      </c>
      <c r="F2120" s="33" t="s">
        <v>870</v>
      </c>
      <c r="G2120" s="34" t="s">
        <v>955</v>
      </c>
    </row>
    <row r="2121" spans="1:7" x14ac:dyDescent="0.55000000000000004">
      <c r="A2121" s="4">
        <v>2120</v>
      </c>
      <c r="B2121" s="32">
        <v>1821060063</v>
      </c>
      <c r="C2121" s="33" t="s">
        <v>766</v>
      </c>
      <c r="D2121" s="33" t="s">
        <v>116</v>
      </c>
      <c r="E2121" s="33" t="s">
        <v>983</v>
      </c>
      <c r="F2121" s="33" t="s">
        <v>4021</v>
      </c>
      <c r="G2121" s="34" t="s">
        <v>945</v>
      </c>
    </row>
    <row r="2122" spans="1:7" x14ac:dyDescent="0.55000000000000004">
      <c r="A2122" s="4">
        <v>2121</v>
      </c>
      <c r="B2122" s="5">
        <v>1921050687</v>
      </c>
      <c r="C2122" s="6" t="s">
        <v>3552</v>
      </c>
      <c r="D2122" s="6" t="s">
        <v>116</v>
      </c>
      <c r="E2122" s="6" t="s">
        <v>2728</v>
      </c>
      <c r="F2122" s="6" t="s">
        <v>1464</v>
      </c>
      <c r="G2122" s="5" t="s">
        <v>955</v>
      </c>
    </row>
    <row r="2123" spans="1:7" x14ac:dyDescent="0.55000000000000004">
      <c r="A2123" s="4">
        <v>2122</v>
      </c>
      <c r="B2123" s="5">
        <v>1921060167</v>
      </c>
      <c r="C2123" s="6" t="s">
        <v>3125</v>
      </c>
      <c r="D2123" s="6" t="s">
        <v>116</v>
      </c>
      <c r="E2123" s="6" t="s">
        <v>933</v>
      </c>
      <c r="F2123" s="6" t="s">
        <v>594</v>
      </c>
      <c r="G2123" s="5" t="s">
        <v>955</v>
      </c>
    </row>
    <row r="2124" spans="1:7" x14ac:dyDescent="0.55000000000000004">
      <c r="A2124" s="4">
        <v>2123</v>
      </c>
      <c r="B2124" s="5">
        <v>2021030018</v>
      </c>
      <c r="C2124" s="6" t="s">
        <v>1042</v>
      </c>
      <c r="D2124" s="6" t="s">
        <v>116</v>
      </c>
      <c r="E2124" s="6" t="s">
        <v>1503</v>
      </c>
      <c r="F2124" s="6" t="s">
        <v>2567</v>
      </c>
      <c r="G2124" s="5" t="s">
        <v>945</v>
      </c>
    </row>
    <row r="2125" spans="1:7" x14ac:dyDescent="0.55000000000000004">
      <c r="A2125" s="4">
        <v>2124</v>
      </c>
      <c r="B2125" s="5">
        <v>2021060519</v>
      </c>
      <c r="C2125" s="6" t="s">
        <v>702</v>
      </c>
      <c r="D2125" s="6" t="s">
        <v>116</v>
      </c>
      <c r="E2125" s="6" t="s">
        <v>3130</v>
      </c>
      <c r="F2125" s="6" t="s">
        <v>610</v>
      </c>
      <c r="G2125" s="5" t="s">
        <v>947</v>
      </c>
    </row>
    <row r="2126" spans="1:7" x14ac:dyDescent="0.55000000000000004">
      <c r="A2126" s="4">
        <v>2125</v>
      </c>
      <c r="B2126" s="5">
        <v>2121020066</v>
      </c>
      <c r="C2126" s="6" t="s">
        <v>30</v>
      </c>
      <c r="D2126" s="6" t="s">
        <v>116</v>
      </c>
      <c r="E2126" s="6" t="s">
        <v>1751</v>
      </c>
      <c r="F2126" s="6" t="s">
        <v>1752</v>
      </c>
      <c r="G2126" s="5" t="s">
        <v>945</v>
      </c>
    </row>
    <row r="2127" spans="1:7" x14ac:dyDescent="0.55000000000000004">
      <c r="A2127" s="4">
        <v>2126</v>
      </c>
      <c r="B2127" s="5">
        <v>2121050176</v>
      </c>
      <c r="C2127" s="6" t="s">
        <v>46</v>
      </c>
      <c r="D2127" s="6" t="s">
        <v>116</v>
      </c>
      <c r="E2127" s="6" t="s">
        <v>1387</v>
      </c>
      <c r="F2127" s="6" t="s">
        <v>790</v>
      </c>
      <c r="G2127" s="5" t="s">
        <v>955</v>
      </c>
    </row>
    <row r="2128" spans="1:7" x14ac:dyDescent="0.55000000000000004">
      <c r="A2128" s="4">
        <v>2127</v>
      </c>
      <c r="B2128" s="5">
        <v>2221010051</v>
      </c>
      <c r="C2128" s="6" t="s">
        <v>516</v>
      </c>
      <c r="D2128" s="6" t="s">
        <v>116</v>
      </c>
      <c r="E2128" s="6" t="s">
        <v>1810</v>
      </c>
      <c r="F2128" s="6" t="s">
        <v>1811</v>
      </c>
      <c r="G2128" s="5" t="s">
        <v>945</v>
      </c>
    </row>
    <row r="2129" spans="1:7" x14ac:dyDescent="0.55000000000000004">
      <c r="A2129" s="4">
        <v>2128</v>
      </c>
      <c r="B2129" s="5">
        <v>2221080016</v>
      </c>
      <c r="C2129" s="6" t="s">
        <v>1221</v>
      </c>
      <c r="D2129" s="6" t="s">
        <v>116</v>
      </c>
      <c r="E2129" s="6" t="s">
        <v>2289</v>
      </c>
      <c r="F2129" s="6" t="s">
        <v>536</v>
      </c>
      <c r="G2129" s="5" t="s">
        <v>945</v>
      </c>
    </row>
    <row r="2130" spans="1:7" x14ac:dyDescent="0.55000000000000004">
      <c r="A2130" s="4">
        <v>2129</v>
      </c>
      <c r="B2130" s="5">
        <v>2321010121</v>
      </c>
      <c r="C2130" s="6" t="s">
        <v>973</v>
      </c>
      <c r="D2130" s="6" t="s">
        <v>116</v>
      </c>
      <c r="E2130" s="6" t="s">
        <v>93</v>
      </c>
      <c r="F2130" s="6" t="s">
        <v>515</v>
      </c>
      <c r="G2130" s="5" t="s">
        <v>945</v>
      </c>
    </row>
    <row r="2131" spans="1:7" x14ac:dyDescent="0.55000000000000004">
      <c r="A2131" s="4">
        <v>2130</v>
      </c>
      <c r="B2131" s="5">
        <v>2321070082</v>
      </c>
      <c r="C2131" s="6" t="s">
        <v>79</v>
      </c>
      <c r="D2131" s="6" t="s">
        <v>116</v>
      </c>
      <c r="E2131" s="6" t="s">
        <v>3625</v>
      </c>
      <c r="F2131" s="6" t="s">
        <v>380</v>
      </c>
      <c r="G2131" s="5" t="s">
        <v>955</v>
      </c>
    </row>
    <row r="2132" spans="1:7" x14ac:dyDescent="0.55000000000000004">
      <c r="A2132" s="4">
        <v>2131</v>
      </c>
      <c r="B2132" s="5">
        <v>2321070157</v>
      </c>
      <c r="C2132" s="6" t="s">
        <v>338</v>
      </c>
      <c r="D2132" s="6" t="s">
        <v>116</v>
      </c>
      <c r="E2132" s="6" t="s">
        <v>2637</v>
      </c>
      <c r="F2132" s="6" t="s">
        <v>463</v>
      </c>
      <c r="G2132" s="5" t="s">
        <v>947</v>
      </c>
    </row>
    <row r="2133" spans="1:7" x14ac:dyDescent="0.55000000000000004">
      <c r="A2133" s="4">
        <v>2132</v>
      </c>
      <c r="B2133" s="5">
        <v>2421070007</v>
      </c>
      <c r="C2133" s="6" t="s">
        <v>79</v>
      </c>
      <c r="D2133" s="6" t="s">
        <v>116</v>
      </c>
      <c r="E2133" s="6" t="s">
        <v>3626</v>
      </c>
      <c r="F2133" s="6" t="s">
        <v>3401</v>
      </c>
      <c r="G2133" s="5" t="s">
        <v>947</v>
      </c>
    </row>
    <row r="2134" spans="1:7" x14ac:dyDescent="0.55000000000000004">
      <c r="A2134" s="4">
        <v>2133</v>
      </c>
      <c r="B2134" s="5">
        <v>2421070322</v>
      </c>
      <c r="C2134" s="6" t="s">
        <v>3627</v>
      </c>
      <c r="D2134" s="6" t="s">
        <v>116</v>
      </c>
      <c r="E2134" s="6" t="s">
        <v>3430</v>
      </c>
      <c r="F2134" s="6" t="s">
        <v>3495</v>
      </c>
      <c r="G2134" s="5" t="s">
        <v>947</v>
      </c>
    </row>
    <row r="2135" spans="1:7" x14ac:dyDescent="0.55000000000000004">
      <c r="A2135" s="4">
        <v>2134</v>
      </c>
      <c r="B2135" s="5">
        <v>2421070532</v>
      </c>
      <c r="C2135" s="6" t="s">
        <v>828</v>
      </c>
      <c r="D2135" s="6" t="s">
        <v>116</v>
      </c>
      <c r="E2135" s="6" t="s">
        <v>3559</v>
      </c>
      <c r="F2135" s="6" t="s">
        <v>3495</v>
      </c>
      <c r="G2135" s="5" t="s">
        <v>955</v>
      </c>
    </row>
    <row r="2136" spans="1:7" x14ac:dyDescent="0.55000000000000004">
      <c r="A2136" s="4">
        <v>2135</v>
      </c>
      <c r="B2136" s="32">
        <v>1821050737</v>
      </c>
      <c r="C2136" s="33" t="s">
        <v>454</v>
      </c>
      <c r="D2136" s="33" t="s">
        <v>225</v>
      </c>
      <c r="E2136" s="33" t="s">
        <v>4026</v>
      </c>
      <c r="F2136" s="33" t="s">
        <v>745</v>
      </c>
      <c r="G2136" s="34" t="s">
        <v>945</v>
      </c>
    </row>
    <row r="2137" spans="1:7" x14ac:dyDescent="0.55000000000000004">
      <c r="A2137" s="4">
        <v>2136</v>
      </c>
      <c r="B2137" s="32">
        <v>1821050770</v>
      </c>
      <c r="C2137" s="33" t="s">
        <v>710</v>
      </c>
      <c r="D2137" s="33" t="s">
        <v>225</v>
      </c>
      <c r="E2137" s="33" t="s">
        <v>4042</v>
      </c>
      <c r="F2137" s="33" t="s">
        <v>3942</v>
      </c>
      <c r="G2137" s="34" t="s">
        <v>955</v>
      </c>
    </row>
    <row r="2138" spans="1:7" x14ac:dyDescent="0.55000000000000004">
      <c r="A2138" s="4">
        <v>2137</v>
      </c>
      <c r="B2138" s="32">
        <v>1821051100</v>
      </c>
      <c r="C2138" s="33" t="s">
        <v>469</v>
      </c>
      <c r="D2138" s="33" t="s">
        <v>225</v>
      </c>
      <c r="E2138" s="33" t="s">
        <v>4043</v>
      </c>
      <c r="F2138" s="33" t="s">
        <v>745</v>
      </c>
      <c r="G2138" s="34" t="s">
        <v>955</v>
      </c>
    </row>
    <row r="2139" spans="1:7" x14ac:dyDescent="0.55000000000000004">
      <c r="A2139" s="4">
        <v>2138</v>
      </c>
      <c r="B2139" s="5">
        <v>2021050731</v>
      </c>
      <c r="C2139" s="6" t="s">
        <v>46</v>
      </c>
      <c r="D2139" s="6" t="s">
        <v>225</v>
      </c>
      <c r="E2139" s="6" t="s">
        <v>3407</v>
      </c>
      <c r="F2139" s="6" t="s">
        <v>880</v>
      </c>
      <c r="G2139" s="5" t="s">
        <v>955</v>
      </c>
    </row>
    <row r="2140" spans="1:7" x14ac:dyDescent="0.55000000000000004">
      <c r="A2140" s="4">
        <v>2139</v>
      </c>
      <c r="B2140" s="5">
        <v>2021060489</v>
      </c>
      <c r="C2140" s="6" t="s">
        <v>1147</v>
      </c>
      <c r="D2140" s="6" t="s">
        <v>225</v>
      </c>
      <c r="E2140" s="6" t="s">
        <v>1148</v>
      </c>
      <c r="F2140" s="6" t="s">
        <v>977</v>
      </c>
      <c r="G2140" s="5" t="s">
        <v>955</v>
      </c>
    </row>
    <row r="2141" spans="1:7" x14ac:dyDescent="0.55000000000000004">
      <c r="A2141" s="4">
        <v>2140</v>
      </c>
      <c r="B2141" s="5">
        <v>2121050050</v>
      </c>
      <c r="C2141" s="6" t="s">
        <v>103</v>
      </c>
      <c r="D2141" s="6" t="s">
        <v>225</v>
      </c>
      <c r="E2141" s="6" t="s">
        <v>836</v>
      </c>
      <c r="F2141" s="6" t="s">
        <v>796</v>
      </c>
      <c r="G2141" s="5" t="s">
        <v>947</v>
      </c>
    </row>
    <row r="2142" spans="1:7" x14ac:dyDescent="0.55000000000000004">
      <c r="A2142" s="4">
        <v>2141</v>
      </c>
      <c r="B2142" s="5">
        <v>2121050073</v>
      </c>
      <c r="C2142" s="6" t="s">
        <v>1667</v>
      </c>
      <c r="D2142" s="6" t="s">
        <v>225</v>
      </c>
      <c r="E2142" s="6" t="s">
        <v>1426</v>
      </c>
      <c r="F2142" s="6" t="s">
        <v>747</v>
      </c>
      <c r="G2142" s="5" t="s">
        <v>945</v>
      </c>
    </row>
    <row r="2143" spans="1:7" x14ac:dyDescent="0.55000000000000004">
      <c r="A2143" s="4">
        <v>2142</v>
      </c>
      <c r="B2143" s="5">
        <v>2221050779</v>
      </c>
      <c r="C2143" s="6" t="s">
        <v>99</v>
      </c>
      <c r="D2143" s="6" t="s">
        <v>225</v>
      </c>
      <c r="E2143" s="6" t="s">
        <v>1379</v>
      </c>
      <c r="F2143" s="6" t="s">
        <v>2861</v>
      </c>
      <c r="G2143" s="5" t="s">
        <v>955</v>
      </c>
    </row>
    <row r="2144" spans="1:7" x14ac:dyDescent="0.55000000000000004">
      <c r="A2144" s="4">
        <v>2143</v>
      </c>
      <c r="B2144" s="5">
        <v>2221070076</v>
      </c>
      <c r="C2144" s="6" t="s">
        <v>99</v>
      </c>
      <c r="D2144" s="6" t="s">
        <v>225</v>
      </c>
      <c r="E2144" s="6" t="s">
        <v>1848</v>
      </c>
      <c r="F2144" s="6" t="s">
        <v>412</v>
      </c>
      <c r="G2144" s="5" t="s">
        <v>945</v>
      </c>
    </row>
    <row r="2145" spans="1:7" x14ac:dyDescent="0.55000000000000004">
      <c r="A2145" s="4">
        <v>2144</v>
      </c>
      <c r="B2145" s="5">
        <v>2321030001</v>
      </c>
      <c r="C2145" s="6" t="s">
        <v>1049</v>
      </c>
      <c r="D2145" s="6" t="s">
        <v>225</v>
      </c>
      <c r="E2145" s="6" t="s">
        <v>2560</v>
      </c>
      <c r="F2145" s="6" t="s">
        <v>75</v>
      </c>
      <c r="G2145" s="5" t="s">
        <v>955</v>
      </c>
    </row>
    <row r="2146" spans="1:7" x14ac:dyDescent="0.55000000000000004">
      <c r="A2146" s="4">
        <v>2145</v>
      </c>
      <c r="B2146" s="5">
        <v>2321030201</v>
      </c>
      <c r="C2146" s="6" t="s">
        <v>24</v>
      </c>
      <c r="D2146" s="6" t="s">
        <v>225</v>
      </c>
      <c r="E2146" s="6" t="s">
        <v>462</v>
      </c>
      <c r="F2146" s="6" t="s">
        <v>23</v>
      </c>
      <c r="G2146" s="5" t="s">
        <v>947</v>
      </c>
    </row>
    <row r="2147" spans="1:7" x14ac:dyDescent="0.55000000000000004">
      <c r="A2147" s="4">
        <v>2146</v>
      </c>
      <c r="B2147" s="5">
        <v>2321070170</v>
      </c>
      <c r="C2147" s="6" t="s">
        <v>264</v>
      </c>
      <c r="D2147" s="6" t="s">
        <v>225</v>
      </c>
      <c r="E2147" s="6" t="s">
        <v>22</v>
      </c>
      <c r="F2147" s="6" t="s">
        <v>459</v>
      </c>
      <c r="G2147" s="5" t="s">
        <v>955</v>
      </c>
    </row>
    <row r="2148" spans="1:7" x14ac:dyDescent="0.55000000000000004">
      <c r="A2148" s="4">
        <v>2147</v>
      </c>
      <c r="B2148" s="5">
        <v>2321080036</v>
      </c>
      <c r="C2148" s="6" t="s">
        <v>1753</v>
      </c>
      <c r="D2148" s="6" t="s">
        <v>225</v>
      </c>
      <c r="E2148" s="6" t="s">
        <v>442</v>
      </c>
      <c r="F2148" s="6" t="s">
        <v>542</v>
      </c>
      <c r="G2148" s="5" t="s">
        <v>945</v>
      </c>
    </row>
    <row r="2149" spans="1:7" x14ac:dyDescent="0.55000000000000004">
      <c r="A2149" s="4">
        <v>2148</v>
      </c>
      <c r="B2149" s="5">
        <v>2421010036</v>
      </c>
      <c r="C2149" s="6" t="s">
        <v>3628</v>
      </c>
      <c r="D2149" s="6" t="s">
        <v>225</v>
      </c>
      <c r="E2149" s="6" t="s">
        <v>2994</v>
      </c>
      <c r="F2149" s="6" t="s">
        <v>3296</v>
      </c>
      <c r="G2149" s="5" t="s">
        <v>955</v>
      </c>
    </row>
    <row r="2150" spans="1:7" x14ac:dyDescent="0.55000000000000004">
      <c r="A2150" s="4">
        <v>2149</v>
      </c>
      <c r="B2150" s="5">
        <v>2421080032</v>
      </c>
      <c r="C2150" s="6" t="s">
        <v>639</v>
      </c>
      <c r="D2150" s="6" t="s">
        <v>225</v>
      </c>
      <c r="E2150" s="6" t="s">
        <v>3629</v>
      </c>
      <c r="F2150" s="6" t="s">
        <v>2947</v>
      </c>
      <c r="G2150" s="5" t="s">
        <v>955</v>
      </c>
    </row>
    <row r="2151" spans="1:7" x14ac:dyDescent="0.55000000000000004">
      <c r="A2151" s="4">
        <v>2150</v>
      </c>
      <c r="B2151" s="5">
        <v>1631030031</v>
      </c>
      <c r="C2151" s="6" t="s">
        <v>834</v>
      </c>
      <c r="D2151" s="6" t="s">
        <v>564</v>
      </c>
      <c r="E2151" s="6" t="s">
        <v>3688</v>
      </c>
      <c r="F2151" s="15" t="s">
        <v>3659</v>
      </c>
      <c r="G2151" s="16" t="s">
        <v>955</v>
      </c>
    </row>
    <row r="2152" spans="1:7" x14ac:dyDescent="0.55000000000000004">
      <c r="A2152" s="4">
        <v>2151</v>
      </c>
      <c r="B2152" s="32">
        <v>1821050886</v>
      </c>
      <c r="C2152" s="33" t="s">
        <v>1103</v>
      </c>
      <c r="D2152" s="33" t="s">
        <v>564</v>
      </c>
      <c r="E2152" s="33" t="s">
        <v>3900</v>
      </c>
      <c r="F2152" s="33" t="s">
        <v>3960</v>
      </c>
      <c r="G2152" s="34" t="s">
        <v>955</v>
      </c>
    </row>
    <row r="2153" spans="1:7" x14ac:dyDescent="0.55000000000000004">
      <c r="A2153" s="4">
        <v>2152</v>
      </c>
      <c r="B2153" s="5">
        <v>1921050696</v>
      </c>
      <c r="C2153" s="6" t="s">
        <v>1497</v>
      </c>
      <c r="D2153" s="6" t="s">
        <v>564</v>
      </c>
      <c r="E2153" s="6" t="s">
        <v>1498</v>
      </c>
      <c r="F2153" s="6" t="s">
        <v>859</v>
      </c>
      <c r="G2153" s="5" t="s">
        <v>945</v>
      </c>
    </row>
    <row r="2154" spans="1:7" x14ac:dyDescent="0.55000000000000004">
      <c r="A2154" s="4">
        <v>2153</v>
      </c>
      <c r="B2154" s="5">
        <v>2021060572</v>
      </c>
      <c r="C2154" s="6" t="s">
        <v>1004</v>
      </c>
      <c r="D2154" s="6" t="s">
        <v>564</v>
      </c>
      <c r="E2154" s="6" t="s">
        <v>1005</v>
      </c>
      <c r="F2154" s="6" t="s">
        <v>610</v>
      </c>
      <c r="G2154" s="5" t="s">
        <v>947</v>
      </c>
    </row>
    <row r="2155" spans="1:7" x14ac:dyDescent="0.55000000000000004">
      <c r="A2155" s="4">
        <v>2154</v>
      </c>
      <c r="B2155" s="5">
        <v>2121050082</v>
      </c>
      <c r="C2155" s="6" t="s">
        <v>1605</v>
      </c>
      <c r="D2155" s="6" t="s">
        <v>564</v>
      </c>
      <c r="E2155" s="6" t="s">
        <v>557</v>
      </c>
      <c r="F2155" s="6" t="s">
        <v>790</v>
      </c>
      <c r="G2155" s="5" t="s">
        <v>945</v>
      </c>
    </row>
    <row r="2156" spans="1:7" x14ac:dyDescent="0.55000000000000004">
      <c r="A2156" s="4">
        <v>2155</v>
      </c>
      <c r="B2156" s="5">
        <v>2121050171</v>
      </c>
      <c r="C2156" s="6" t="s">
        <v>125</v>
      </c>
      <c r="D2156" s="6" t="s">
        <v>564</v>
      </c>
      <c r="E2156" s="6" t="s">
        <v>1904</v>
      </c>
      <c r="F2156" s="6" t="s">
        <v>1447</v>
      </c>
      <c r="G2156" s="5" t="s">
        <v>955</v>
      </c>
    </row>
    <row r="2157" spans="1:7" x14ac:dyDescent="0.55000000000000004">
      <c r="A2157" s="4">
        <v>2156</v>
      </c>
      <c r="B2157" s="5">
        <v>2121050515</v>
      </c>
      <c r="C2157" s="6" t="s">
        <v>1642</v>
      </c>
      <c r="D2157" s="6" t="s">
        <v>564</v>
      </c>
      <c r="E2157" s="6" t="s">
        <v>1365</v>
      </c>
      <c r="F2157" s="6" t="s">
        <v>747</v>
      </c>
      <c r="G2157" s="5" t="s">
        <v>945</v>
      </c>
    </row>
    <row r="2158" spans="1:7" x14ac:dyDescent="0.55000000000000004">
      <c r="A2158" s="4">
        <v>2157</v>
      </c>
      <c r="B2158" s="5">
        <v>2121050827</v>
      </c>
      <c r="C2158" s="6" t="s">
        <v>98</v>
      </c>
      <c r="D2158" s="6" t="s">
        <v>564</v>
      </c>
      <c r="E2158" s="6" t="s">
        <v>1878</v>
      </c>
      <c r="F2158" s="6" t="s">
        <v>763</v>
      </c>
      <c r="G2158" s="5" t="s">
        <v>947</v>
      </c>
    </row>
    <row r="2159" spans="1:7" x14ac:dyDescent="0.55000000000000004">
      <c r="A2159" s="4">
        <v>2158</v>
      </c>
      <c r="B2159" s="5">
        <v>2121051207</v>
      </c>
      <c r="C2159" s="6" t="s">
        <v>1472</v>
      </c>
      <c r="D2159" s="6" t="s">
        <v>564</v>
      </c>
      <c r="E2159" s="6" t="s">
        <v>1473</v>
      </c>
      <c r="F2159" s="6" t="s">
        <v>1438</v>
      </c>
      <c r="G2159" s="5" t="s">
        <v>945</v>
      </c>
    </row>
    <row r="2160" spans="1:7" x14ac:dyDescent="0.55000000000000004">
      <c r="A2160" s="4">
        <v>2159</v>
      </c>
      <c r="B2160" s="5">
        <v>2121051567</v>
      </c>
      <c r="C2160" s="6" t="s">
        <v>1739</v>
      </c>
      <c r="D2160" s="6" t="s">
        <v>564</v>
      </c>
      <c r="E2160" s="6" t="s">
        <v>915</v>
      </c>
      <c r="F2160" s="6" t="s">
        <v>796</v>
      </c>
      <c r="G2160" s="5" t="s">
        <v>955</v>
      </c>
    </row>
    <row r="2161" spans="1:7" x14ac:dyDescent="0.55000000000000004">
      <c r="A2161" s="4">
        <v>2160</v>
      </c>
      <c r="B2161" s="5">
        <v>2124011738</v>
      </c>
      <c r="C2161" s="6" t="s">
        <v>46</v>
      </c>
      <c r="D2161" s="6" t="s">
        <v>564</v>
      </c>
      <c r="E2161" s="6" t="s">
        <v>1177</v>
      </c>
      <c r="F2161" s="6" t="s">
        <v>207</v>
      </c>
      <c r="G2161" s="5" t="s">
        <v>945</v>
      </c>
    </row>
    <row r="2162" spans="1:7" x14ac:dyDescent="0.55000000000000004">
      <c r="A2162" s="4">
        <v>2161</v>
      </c>
      <c r="B2162" s="5">
        <v>2221050097</v>
      </c>
      <c r="C2162" s="6" t="s">
        <v>1434</v>
      </c>
      <c r="D2162" s="6" t="s">
        <v>564</v>
      </c>
      <c r="E2162" s="6" t="s">
        <v>1826</v>
      </c>
      <c r="F2162" s="6" t="s">
        <v>3630</v>
      </c>
      <c r="G2162" s="5" t="s">
        <v>955</v>
      </c>
    </row>
    <row r="2163" spans="1:7" x14ac:dyDescent="0.55000000000000004">
      <c r="A2163" s="4">
        <v>2162</v>
      </c>
      <c r="B2163" s="5">
        <v>2224010490</v>
      </c>
      <c r="C2163" s="6" t="s">
        <v>185</v>
      </c>
      <c r="D2163" s="6" t="s">
        <v>564</v>
      </c>
      <c r="E2163" s="6" t="s">
        <v>1722</v>
      </c>
      <c r="F2163" s="6" t="s">
        <v>1880</v>
      </c>
      <c r="G2163" s="5" t="s">
        <v>945</v>
      </c>
    </row>
    <row r="2164" spans="1:7" x14ac:dyDescent="0.55000000000000004">
      <c r="A2164" s="4">
        <v>2163</v>
      </c>
      <c r="B2164" s="5">
        <v>2321060462</v>
      </c>
      <c r="C2164" s="6" t="s">
        <v>46</v>
      </c>
      <c r="D2164" s="6" t="s">
        <v>564</v>
      </c>
      <c r="E2164" s="6" t="s">
        <v>144</v>
      </c>
      <c r="F2164" s="6" t="s">
        <v>2871</v>
      </c>
      <c r="G2164" s="5" t="s">
        <v>947</v>
      </c>
    </row>
    <row r="2165" spans="1:7" x14ac:dyDescent="0.55000000000000004">
      <c r="A2165" s="4">
        <v>2164</v>
      </c>
      <c r="B2165" s="5">
        <v>1721070044</v>
      </c>
      <c r="C2165" s="6" t="s">
        <v>59</v>
      </c>
      <c r="D2165" s="6" t="s">
        <v>2223</v>
      </c>
      <c r="E2165" s="6" t="s">
        <v>2881</v>
      </c>
      <c r="F2165" s="6" t="s">
        <v>3061</v>
      </c>
      <c r="G2165" s="5" t="s">
        <v>955</v>
      </c>
    </row>
    <row r="2166" spans="1:7" x14ac:dyDescent="0.55000000000000004">
      <c r="A2166" s="4">
        <v>2165</v>
      </c>
      <c r="B2166" s="5">
        <v>2421070025</v>
      </c>
      <c r="C2166" s="6" t="s">
        <v>828</v>
      </c>
      <c r="D2166" s="6" t="s">
        <v>2223</v>
      </c>
      <c r="E2166" s="6" t="s">
        <v>3631</v>
      </c>
      <c r="F2166" s="6" t="s">
        <v>3495</v>
      </c>
      <c r="G2166" s="5" t="s">
        <v>955</v>
      </c>
    </row>
    <row r="2167" spans="1:7" x14ac:dyDescent="0.55000000000000004">
      <c r="A2167" s="4">
        <v>2166</v>
      </c>
      <c r="B2167" s="5">
        <v>2224010578</v>
      </c>
      <c r="C2167" s="6" t="s">
        <v>1976</v>
      </c>
      <c r="D2167" s="6" t="s">
        <v>1952</v>
      </c>
      <c r="E2167" s="6" t="s">
        <v>1977</v>
      </c>
      <c r="F2167" s="6" t="s">
        <v>1956</v>
      </c>
      <c r="G2167" s="5" t="s">
        <v>945</v>
      </c>
    </row>
    <row r="2168" spans="1:7" x14ac:dyDescent="0.55000000000000004">
      <c r="A2168" s="4">
        <v>2167</v>
      </c>
      <c r="B2168" s="32">
        <v>1821051126</v>
      </c>
      <c r="C2168" s="33" t="s">
        <v>46</v>
      </c>
      <c r="D2168" s="33" t="s">
        <v>4044</v>
      </c>
      <c r="E2168" s="33" t="s">
        <v>2231</v>
      </c>
      <c r="F2168" s="33" t="s">
        <v>3924</v>
      </c>
      <c r="G2168" s="34" t="s">
        <v>955</v>
      </c>
    </row>
    <row r="2169" spans="1:7" x14ac:dyDescent="0.55000000000000004">
      <c r="A2169" s="4">
        <v>2168</v>
      </c>
      <c r="B2169" s="5">
        <v>1721050250</v>
      </c>
      <c r="C2169" s="6" t="s">
        <v>83</v>
      </c>
      <c r="D2169" s="6" t="s">
        <v>2036</v>
      </c>
      <c r="E2169" s="6" t="s">
        <v>2434</v>
      </c>
      <c r="F2169" s="6" t="s">
        <v>894</v>
      </c>
      <c r="G2169" s="5" t="s">
        <v>955</v>
      </c>
    </row>
    <row r="2170" spans="1:7" x14ac:dyDescent="0.55000000000000004">
      <c r="A2170" s="4">
        <v>2169</v>
      </c>
      <c r="B2170" s="5">
        <v>2321060573</v>
      </c>
      <c r="C2170" s="6" t="s">
        <v>844</v>
      </c>
      <c r="D2170" s="6" t="s">
        <v>937</v>
      </c>
      <c r="E2170" s="6" t="s">
        <v>3014</v>
      </c>
      <c r="F2170" s="6" t="s">
        <v>961</v>
      </c>
      <c r="G2170" s="5" t="s">
        <v>947</v>
      </c>
    </row>
    <row r="2171" spans="1:7" x14ac:dyDescent="0.55000000000000004">
      <c r="A2171" s="4">
        <v>2170</v>
      </c>
      <c r="B2171" s="5">
        <v>2124011358</v>
      </c>
      <c r="C2171" s="6" t="s">
        <v>3632</v>
      </c>
      <c r="D2171" s="6" t="s">
        <v>68</v>
      </c>
      <c r="E2171" s="6" t="s">
        <v>853</v>
      </c>
      <c r="F2171" s="6" t="s">
        <v>218</v>
      </c>
      <c r="G2171" s="5" t="s">
        <v>945</v>
      </c>
    </row>
    <row r="2172" spans="1:7" x14ac:dyDescent="0.55000000000000004">
      <c r="A2172" s="4">
        <v>2171</v>
      </c>
      <c r="B2172" s="5">
        <v>2224010681</v>
      </c>
      <c r="C2172" s="6" t="s">
        <v>3633</v>
      </c>
      <c r="D2172" s="6" t="s">
        <v>68</v>
      </c>
      <c r="E2172" s="6" t="s">
        <v>996</v>
      </c>
      <c r="F2172" s="6" t="s">
        <v>316</v>
      </c>
      <c r="G2172" s="5" t="s">
        <v>955</v>
      </c>
    </row>
    <row r="2173" spans="1:7" x14ac:dyDescent="0.55000000000000004">
      <c r="A2173" s="4">
        <v>2172</v>
      </c>
      <c r="B2173" s="5">
        <v>2321030172</v>
      </c>
      <c r="C2173" s="6" t="s">
        <v>679</v>
      </c>
      <c r="D2173" s="6" t="s">
        <v>68</v>
      </c>
      <c r="E2173" s="6" t="s">
        <v>1784</v>
      </c>
      <c r="F2173" s="6" t="s">
        <v>23</v>
      </c>
      <c r="G2173" s="5" t="s">
        <v>945</v>
      </c>
    </row>
    <row r="2174" spans="1:7" x14ac:dyDescent="0.55000000000000004">
      <c r="A2174" s="4">
        <v>2173</v>
      </c>
      <c r="B2174" s="5">
        <v>2421080121</v>
      </c>
      <c r="C2174" s="6" t="s">
        <v>50</v>
      </c>
      <c r="D2174" s="6" t="s">
        <v>68</v>
      </c>
      <c r="E2174" s="6" t="s">
        <v>3634</v>
      </c>
      <c r="F2174" s="6" t="s">
        <v>2947</v>
      </c>
      <c r="G2174" s="5" t="s">
        <v>955</v>
      </c>
    </row>
    <row r="2175" spans="1:7" x14ac:dyDescent="0.55000000000000004">
      <c r="A2175" s="4">
        <v>2174</v>
      </c>
      <c r="B2175" s="6" t="s">
        <v>3635</v>
      </c>
      <c r="C2175" s="6" t="s">
        <v>3636</v>
      </c>
      <c r="D2175" s="6" t="s">
        <v>3637</v>
      </c>
      <c r="E2175" s="6" t="s">
        <v>3638</v>
      </c>
      <c r="F2175" s="6" t="s">
        <v>414</v>
      </c>
      <c r="G2175" s="5" t="s">
        <v>955</v>
      </c>
    </row>
    <row r="2176" spans="1:7" x14ac:dyDescent="0.55000000000000004">
      <c r="A2176" s="4">
        <v>2175</v>
      </c>
      <c r="B2176" s="5">
        <v>2241042115</v>
      </c>
      <c r="C2176" s="6" t="s">
        <v>679</v>
      </c>
      <c r="D2176" s="6" t="s">
        <v>72</v>
      </c>
      <c r="E2176" s="6" t="s">
        <v>3689</v>
      </c>
      <c r="F2176" s="6" t="s">
        <v>2398</v>
      </c>
      <c r="G2176" s="7" t="s">
        <v>955</v>
      </c>
    </row>
    <row r="2177" spans="1:7" x14ac:dyDescent="0.55000000000000004">
      <c r="A2177" s="4">
        <v>2176</v>
      </c>
      <c r="B2177" s="5">
        <v>1641030002</v>
      </c>
      <c r="C2177" s="6" t="s">
        <v>396</v>
      </c>
      <c r="D2177" s="6" t="s">
        <v>9</v>
      </c>
      <c r="E2177" s="6" t="s">
        <v>2545</v>
      </c>
      <c r="F2177" s="6" t="s">
        <v>113</v>
      </c>
      <c r="G2177" s="7" t="s">
        <v>945</v>
      </c>
    </row>
    <row r="2178" spans="1:7" x14ac:dyDescent="0.55000000000000004">
      <c r="A2178" s="4">
        <v>2177</v>
      </c>
      <c r="B2178" s="5">
        <v>1944014004</v>
      </c>
      <c r="C2178" s="6" t="s">
        <v>3690</v>
      </c>
      <c r="D2178" s="6" t="s">
        <v>9</v>
      </c>
      <c r="E2178" s="6" t="s">
        <v>3691</v>
      </c>
      <c r="F2178" s="6" t="s">
        <v>356</v>
      </c>
      <c r="G2178" s="7" t="s">
        <v>955</v>
      </c>
    </row>
    <row r="2179" spans="1:7" x14ac:dyDescent="0.55000000000000004">
      <c r="A2179" s="4">
        <v>2178</v>
      </c>
      <c r="B2179" s="5">
        <v>2041044022</v>
      </c>
      <c r="C2179" s="6" t="s">
        <v>685</v>
      </c>
      <c r="D2179" s="6" t="s">
        <v>9</v>
      </c>
      <c r="E2179" s="6" t="s">
        <v>2375</v>
      </c>
      <c r="F2179" s="6" t="s">
        <v>2219</v>
      </c>
      <c r="G2179" s="7" t="s">
        <v>945</v>
      </c>
    </row>
    <row r="2180" spans="1:7" x14ac:dyDescent="0.55000000000000004">
      <c r="A2180" s="4">
        <v>2179</v>
      </c>
      <c r="B2180" s="5">
        <v>2044014019</v>
      </c>
      <c r="C2180" s="6" t="s">
        <v>165</v>
      </c>
      <c r="D2180" s="6" t="s">
        <v>9</v>
      </c>
      <c r="E2180" s="6" t="s">
        <v>2039</v>
      </c>
      <c r="F2180" s="6" t="s">
        <v>365</v>
      </c>
      <c r="G2180" s="7" t="s">
        <v>945</v>
      </c>
    </row>
    <row r="2181" spans="1:7" x14ac:dyDescent="0.55000000000000004">
      <c r="A2181" s="4">
        <v>2180</v>
      </c>
      <c r="B2181" s="5">
        <v>2201031809</v>
      </c>
      <c r="C2181" s="6" t="s">
        <v>3812</v>
      </c>
      <c r="D2181" s="6" t="s">
        <v>9</v>
      </c>
      <c r="E2181" s="6" t="s">
        <v>3813</v>
      </c>
      <c r="F2181" s="6" t="s">
        <v>2517</v>
      </c>
      <c r="G2181" s="7" t="s">
        <v>955</v>
      </c>
    </row>
    <row r="2182" spans="1:7" x14ac:dyDescent="0.55000000000000004">
      <c r="A2182" s="4">
        <v>2181</v>
      </c>
      <c r="B2182" s="5">
        <v>2201072401</v>
      </c>
      <c r="C2182" s="6" t="s">
        <v>191</v>
      </c>
      <c r="D2182" s="6" t="s">
        <v>9</v>
      </c>
      <c r="E2182" s="6" t="s">
        <v>3814</v>
      </c>
      <c r="F2182" s="6" t="s">
        <v>2647</v>
      </c>
      <c r="G2182" s="7" t="s">
        <v>947</v>
      </c>
    </row>
    <row r="2183" spans="1:7" x14ac:dyDescent="0.55000000000000004">
      <c r="A2183" s="4">
        <v>2182</v>
      </c>
      <c r="B2183" s="5">
        <v>2204014001</v>
      </c>
      <c r="C2183" s="6" t="s">
        <v>8</v>
      </c>
      <c r="D2183" s="6" t="s">
        <v>9</v>
      </c>
      <c r="E2183" s="6" t="s">
        <v>3815</v>
      </c>
      <c r="F2183" s="6" t="s">
        <v>344</v>
      </c>
      <c r="G2183" s="7" t="s">
        <v>947</v>
      </c>
    </row>
    <row r="2184" spans="1:7" x14ac:dyDescent="0.55000000000000004">
      <c r="A2184" s="4">
        <v>2183</v>
      </c>
      <c r="B2184" s="5">
        <v>2244010711</v>
      </c>
      <c r="C2184" s="6" t="s">
        <v>2097</v>
      </c>
      <c r="D2184" s="6" t="s">
        <v>9</v>
      </c>
      <c r="E2184" s="6" t="s">
        <v>2098</v>
      </c>
      <c r="F2184" s="6" t="s">
        <v>1867</v>
      </c>
      <c r="G2184" s="7" t="s">
        <v>945</v>
      </c>
    </row>
    <row r="2185" spans="1:7" x14ac:dyDescent="0.55000000000000004">
      <c r="A2185" s="4">
        <v>2184</v>
      </c>
      <c r="B2185" s="5">
        <v>2244014010</v>
      </c>
      <c r="C2185" s="6" t="s">
        <v>3692</v>
      </c>
      <c r="D2185" s="6" t="s">
        <v>9</v>
      </c>
      <c r="E2185" s="6" t="s">
        <v>3693</v>
      </c>
      <c r="F2185" s="6" t="s">
        <v>2022</v>
      </c>
      <c r="G2185" s="7" t="s">
        <v>947</v>
      </c>
    </row>
    <row r="2186" spans="1:7" x14ac:dyDescent="0.55000000000000004">
      <c r="A2186" s="4">
        <v>2185</v>
      </c>
      <c r="B2186" s="5">
        <v>2241072403</v>
      </c>
      <c r="C2186" s="6" t="s">
        <v>3694</v>
      </c>
      <c r="D2186" s="6" t="s">
        <v>211</v>
      </c>
      <c r="E2186" s="6" t="s">
        <v>3695</v>
      </c>
      <c r="F2186" s="6" t="s">
        <v>2659</v>
      </c>
      <c r="G2186" s="7" t="s">
        <v>947</v>
      </c>
    </row>
    <row r="2187" spans="1:7" x14ac:dyDescent="0.55000000000000004">
      <c r="A2187" s="4">
        <v>2186</v>
      </c>
      <c r="B2187" s="5">
        <v>2201031807</v>
      </c>
      <c r="C2187" s="6" t="s">
        <v>2538</v>
      </c>
      <c r="D2187" s="6" t="s">
        <v>15</v>
      </c>
      <c r="E2187" s="6" t="s">
        <v>3816</v>
      </c>
      <c r="F2187" s="6" t="s">
        <v>2517</v>
      </c>
      <c r="G2187" s="7" t="s">
        <v>955</v>
      </c>
    </row>
    <row r="2188" spans="1:7" x14ac:dyDescent="0.55000000000000004">
      <c r="A2188" s="4">
        <v>2187</v>
      </c>
      <c r="B2188" s="5">
        <v>2241042104</v>
      </c>
      <c r="C2188" s="6" t="s">
        <v>50</v>
      </c>
      <c r="D2188" s="6" t="s">
        <v>1902</v>
      </c>
      <c r="E2188" s="6" t="s">
        <v>3696</v>
      </c>
      <c r="F2188" s="6" t="s">
        <v>2398</v>
      </c>
      <c r="G2188" s="7" t="s">
        <v>955</v>
      </c>
    </row>
    <row r="2189" spans="1:7" x14ac:dyDescent="0.55000000000000004">
      <c r="A2189" s="4">
        <v>2188</v>
      </c>
      <c r="B2189" s="5">
        <v>2344014001</v>
      </c>
      <c r="C2189" s="6" t="s">
        <v>1994</v>
      </c>
      <c r="D2189" s="6" t="s">
        <v>1902</v>
      </c>
      <c r="E2189" s="6" t="s">
        <v>2134</v>
      </c>
      <c r="F2189" s="6" t="s">
        <v>2135</v>
      </c>
      <c r="G2189" s="7" t="s">
        <v>945</v>
      </c>
    </row>
    <row r="2190" spans="1:7" x14ac:dyDescent="0.55000000000000004">
      <c r="A2190" s="4">
        <v>2189</v>
      </c>
      <c r="B2190" s="5">
        <v>2244014031</v>
      </c>
      <c r="C2190" s="6" t="s">
        <v>3697</v>
      </c>
      <c r="D2190" s="6" t="s">
        <v>359</v>
      </c>
      <c r="E2190" s="6" t="s">
        <v>3698</v>
      </c>
      <c r="F2190" s="6" t="s">
        <v>2022</v>
      </c>
      <c r="G2190" s="7" t="s">
        <v>947</v>
      </c>
    </row>
    <row r="2191" spans="1:7" x14ac:dyDescent="0.55000000000000004">
      <c r="A2191" s="4">
        <v>2190</v>
      </c>
      <c r="B2191" s="5">
        <v>1941042209</v>
      </c>
      <c r="C2191" s="6" t="s">
        <v>1475</v>
      </c>
      <c r="D2191" s="6" t="s">
        <v>513</v>
      </c>
      <c r="E2191" s="6" t="s">
        <v>3699</v>
      </c>
      <c r="F2191" s="6" t="s">
        <v>3700</v>
      </c>
      <c r="G2191" s="7" t="s">
        <v>945</v>
      </c>
    </row>
    <row r="2192" spans="1:7" x14ac:dyDescent="0.55000000000000004">
      <c r="A2192" s="4">
        <v>2191</v>
      </c>
      <c r="B2192" s="5">
        <v>2241042101</v>
      </c>
      <c r="C2192" s="6" t="s">
        <v>3701</v>
      </c>
      <c r="D2192" s="6" t="s">
        <v>513</v>
      </c>
      <c r="E2192" s="6" t="s">
        <v>3702</v>
      </c>
      <c r="F2192" s="6" t="s">
        <v>2398</v>
      </c>
      <c r="G2192" s="7" t="s">
        <v>955</v>
      </c>
    </row>
    <row r="2193" spans="1:7" x14ac:dyDescent="0.55000000000000004">
      <c r="A2193" s="4">
        <v>2192</v>
      </c>
      <c r="B2193" s="5">
        <v>2201031805</v>
      </c>
      <c r="C2193" s="6" t="s">
        <v>1856</v>
      </c>
      <c r="D2193" s="6" t="s">
        <v>490</v>
      </c>
      <c r="E2193" s="6" t="s">
        <v>3817</v>
      </c>
      <c r="F2193" s="6" t="s">
        <v>2517</v>
      </c>
      <c r="G2193" s="7" t="s">
        <v>955</v>
      </c>
    </row>
    <row r="2194" spans="1:7" x14ac:dyDescent="0.55000000000000004">
      <c r="A2194" s="4">
        <v>2193</v>
      </c>
      <c r="B2194" s="5">
        <v>2204010710</v>
      </c>
      <c r="C2194" s="6" t="s">
        <v>27</v>
      </c>
      <c r="D2194" s="6" t="s">
        <v>100</v>
      </c>
      <c r="E2194" s="6" t="s">
        <v>1872</v>
      </c>
      <c r="F2194" s="6" t="s">
        <v>1873</v>
      </c>
      <c r="G2194" s="7" t="s">
        <v>945</v>
      </c>
    </row>
    <row r="2195" spans="1:7" x14ac:dyDescent="0.55000000000000004">
      <c r="A2195" s="4">
        <v>2194</v>
      </c>
      <c r="B2195" s="5">
        <v>2241041701</v>
      </c>
      <c r="C2195" s="6" t="s">
        <v>99</v>
      </c>
      <c r="D2195" s="6" t="s">
        <v>100</v>
      </c>
      <c r="E2195" s="6" t="s">
        <v>2244</v>
      </c>
      <c r="F2195" s="6" t="s">
        <v>2245</v>
      </c>
      <c r="G2195" s="7" t="s">
        <v>945</v>
      </c>
    </row>
    <row r="2196" spans="1:7" x14ac:dyDescent="0.55000000000000004">
      <c r="A2196" s="4">
        <v>2195</v>
      </c>
      <c r="B2196" s="5">
        <v>2244014029</v>
      </c>
      <c r="C2196" s="6" t="s">
        <v>683</v>
      </c>
      <c r="D2196" s="6" t="s">
        <v>100</v>
      </c>
      <c r="E2196" s="6" t="s">
        <v>3703</v>
      </c>
      <c r="F2196" s="6" t="s">
        <v>2022</v>
      </c>
      <c r="G2196" s="7" t="s">
        <v>947</v>
      </c>
    </row>
    <row r="2197" spans="1:7" x14ac:dyDescent="0.55000000000000004">
      <c r="A2197" s="4">
        <v>2196</v>
      </c>
      <c r="B2197" s="5">
        <v>1941047005</v>
      </c>
      <c r="C2197" s="6" t="s">
        <v>2837</v>
      </c>
      <c r="D2197" s="6" t="s">
        <v>118</v>
      </c>
      <c r="E2197" s="6" t="s">
        <v>3704</v>
      </c>
      <c r="F2197" s="6" t="s">
        <v>3705</v>
      </c>
      <c r="G2197" s="7" t="s">
        <v>955</v>
      </c>
    </row>
    <row r="2198" spans="1:7" x14ac:dyDescent="0.55000000000000004">
      <c r="A2198" s="4">
        <v>2197</v>
      </c>
      <c r="B2198" s="5">
        <v>2241040204</v>
      </c>
      <c r="C2198" s="6" t="s">
        <v>828</v>
      </c>
      <c r="D2198" s="6" t="s">
        <v>118</v>
      </c>
      <c r="E2198" s="6" t="s">
        <v>3706</v>
      </c>
      <c r="F2198" s="6" t="s">
        <v>2247</v>
      </c>
      <c r="G2198" s="7" t="s">
        <v>955</v>
      </c>
    </row>
    <row r="2199" spans="1:7" x14ac:dyDescent="0.55000000000000004">
      <c r="A2199" s="4">
        <v>2198</v>
      </c>
      <c r="B2199" s="5">
        <v>2241064005</v>
      </c>
      <c r="C2199" s="6" t="s">
        <v>410</v>
      </c>
      <c r="D2199" s="6" t="s">
        <v>118</v>
      </c>
      <c r="E2199" s="6" t="s">
        <v>330</v>
      </c>
      <c r="F2199" s="6" t="s">
        <v>1044</v>
      </c>
      <c r="G2199" s="5" t="s">
        <v>945</v>
      </c>
    </row>
    <row r="2200" spans="1:7" x14ac:dyDescent="0.55000000000000004">
      <c r="A2200" s="4">
        <v>2199</v>
      </c>
      <c r="B2200" s="5">
        <v>2241064023</v>
      </c>
      <c r="C2200" s="6" t="s">
        <v>1042</v>
      </c>
      <c r="D2200" s="6" t="s">
        <v>118</v>
      </c>
      <c r="E2200" s="6" t="s">
        <v>1043</v>
      </c>
      <c r="F2200" s="6" t="s">
        <v>1044</v>
      </c>
      <c r="G2200" s="5" t="s">
        <v>945</v>
      </c>
    </row>
    <row r="2201" spans="1:7" x14ac:dyDescent="0.55000000000000004">
      <c r="A2201" s="4">
        <v>2200</v>
      </c>
      <c r="B2201" s="5">
        <v>2244014027</v>
      </c>
      <c r="C2201" s="6" t="s">
        <v>3707</v>
      </c>
      <c r="D2201" s="6" t="s">
        <v>118</v>
      </c>
      <c r="E2201" s="6" t="s">
        <v>1485</v>
      </c>
      <c r="F2201" s="6" t="s">
        <v>1889</v>
      </c>
      <c r="G2201" s="7" t="s">
        <v>955</v>
      </c>
    </row>
    <row r="2202" spans="1:7" x14ac:dyDescent="0.55000000000000004">
      <c r="A2202" s="4">
        <v>2201</v>
      </c>
      <c r="B2202" s="5">
        <v>2201031808</v>
      </c>
      <c r="C2202" s="6" t="s">
        <v>651</v>
      </c>
      <c r="D2202" s="6" t="s">
        <v>446</v>
      </c>
      <c r="E2202" s="6" t="s">
        <v>3818</v>
      </c>
      <c r="F2202" s="6" t="s">
        <v>2517</v>
      </c>
      <c r="G2202" s="7" t="s">
        <v>955</v>
      </c>
    </row>
    <row r="2203" spans="1:7" x14ac:dyDescent="0.55000000000000004">
      <c r="A2203" s="4">
        <v>2202</v>
      </c>
      <c r="B2203" s="5">
        <v>2241044025</v>
      </c>
      <c r="C2203" s="6" t="s">
        <v>794</v>
      </c>
      <c r="D2203" s="6" t="s">
        <v>446</v>
      </c>
      <c r="E2203" s="6" t="s">
        <v>2321</v>
      </c>
      <c r="F2203" s="6" t="s">
        <v>2238</v>
      </c>
      <c r="G2203" s="5" t="s">
        <v>945</v>
      </c>
    </row>
    <row r="2204" spans="1:7" x14ac:dyDescent="0.55000000000000004">
      <c r="A2204" s="4">
        <v>2203</v>
      </c>
      <c r="B2204" s="5">
        <v>2241072402</v>
      </c>
      <c r="C2204" s="6" t="s">
        <v>79</v>
      </c>
      <c r="D2204" s="6" t="s">
        <v>446</v>
      </c>
      <c r="E2204" s="6" t="s">
        <v>3708</v>
      </c>
      <c r="F2204" s="6" t="s">
        <v>2659</v>
      </c>
      <c r="G2204" s="7" t="s">
        <v>947</v>
      </c>
    </row>
    <row r="2205" spans="1:7" x14ac:dyDescent="0.55000000000000004">
      <c r="A2205" s="4">
        <v>2204</v>
      </c>
      <c r="B2205" s="5">
        <v>2201041811</v>
      </c>
      <c r="C2205" s="6" t="s">
        <v>46</v>
      </c>
      <c r="D2205" s="6" t="s">
        <v>121</v>
      </c>
      <c r="E2205" s="6" t="s">
        <v>3819</v>
      </c>
      <c r="F2205" s="6" t="s">
        <v>2259</v>
      </c>
      <c r="G2205" s="7" t="s">
        <v>955</v>
      </c>
    </row>
    <row r="2206" spans="1:7" x14ac:dyDescent="0.55000000000000004">
      <c r="A2206" s="4">
        <v>2205</v>
      </c>
      <c r="B2206" s="5">
        <v>2241044030</v>
      </c>
      <c r="C2206" s="6" t="s">
        <v>844</v>
      </c>
      <c r="D2206" s="6" t="s">
        <v>177</v>
      </c>
      <c r="E2206" s="6" t="s">
        <v>2297</v>
      </c>
      <c r="F2206" s="6" t="s">
        <v>2268</v>
      </c>
      <c r="G2206" s="5" t="s">
        <v>945</v>
      </c>
    </row>
    <row r="2207" spans="1:7" x14ac:dyDescent="0.55000000000000004">
      <c r="A2207" s="4">
        <v>2206</v>
      </c>
      <c r="B2207" s="5">
        <v>2241064025</v>
      </c>
      <c r="C2207" s="6" t="s">
        <v>79</v>
      </c>
      <c r="D2207" s="6" t="s">
        <v>177</v>
      </c>
      <c r="E2207" s="6" t="s">
        <v>1162</v>
      </c>
      <c r="F2207" s="6" t="s">
        <v>1044</v>
      </c>
      <c r="G2207" s="7" t="s">
        <v>945</v>
      </c>
    </row>
    <row r="2208" spans="1:7" x14ac:dyDescent="0.55000000000000004">
      <c r="A2208" s="4">
        <v>2207</v>
      </c>
      <c r="B2208" s="5">
        <v>2041044024</v>
      </c>
      <c r="C2208" s="6" t="s">
        <v>481</v>
      </c>
      <c r="D2208" s="6" t="s">
        <v>2376</v>
      </c>
      <c r="E2208" s="6" t="s">
        <v>2377</v>
      </c>
      <c r="F2208" s="6" t="s">
        <v>2219</v>
      </c>
      <c r="G2208" s="7" t="s">
        <v>945</v>
      </c>
    </row>
    <row r="2209" spans="1:7" x14ac:dyDescent="0.55000000000000004">
      <c r="A2209" s="4">
        <v>2208</v>
      </c>
      <c r="B2209" s="5">
        <v>2241044028</v>
      </c>
      <c r="C2209" s="6" t="s">
        <v>481</v>
      </c>
      <c r="D2209" s="6" t="s">
        <v>2376</v>
      </c>
      <c r="E2209" s="6" t="s">
        <v>2377</v>
      </c>
      <c r="F2209" s="6" t="s">
        <v>2238</v>
      </c>
      <c r="G2209" s="7" t="s">
        <v>945</v>
      </c>
    </row>
    <row r="2210" spans="1:7" x14ac:dyDescent="0.55000000000000004">
      <c r="A2210" s="4">
        <v>2209</v>
      </c>
      <c r="B2210" s="5">
        <v>2241064001</v>
      </c>
      <c r="C2210" s="6" t="s">
        <v>1121</v>
      </c>
      <c r="D2210" s="6" t="s">
        <v>1002</v>
      </c>
      <c r="E2210" s="6" t="s">
        <v>1122</v>
      </c>
      <c r="F2210" s="6" t="s">
        <v>1044</v>
      </c>
      <c r="G2210" s="5" t="s">
        <v>945</v>
      </c>
    </row>
    <row r="2211" spans="1:7" x14ac:dyDescent="0.55000000000000004">
      <c r="A2211" s="4">
        <v>2210</v>
      </c>
      <c r="B2211" s="5">
        <v>2241020001</v>
      </c>
      <c r="C2211" s="6" t="s">
        <v>191</v>
      </c>
      <c r="D2211" s="6" t="s">
        <v>1762</v>
      </c>
      <c r="E2211" s="6" t="s">
        <v>1763</v>
      </c>
      <c r="F2211" s="6" t="s">
        <v>1755</v>
      </c>
      <c r="G2211" s="7" t="s">
        <v>945</v>
      </c>
    </row>
    <row r="2212" spans="1:7" x14ac:dyDescent="0.55000000000000004">
      <c r="A2212" s="4">
        <v>2211</v>
      </c>
      <c r="B2212" s="5">
        <v>2244014030</v>
      </c>
      <c r="C2212" s="6" t="s">
        <v>866</v>
      </c>
      <c r="D2212" s="6" t="s">
        <v>927</v>
      </c>
      <c r="E2212" s="6" t="s">
        <v>2083</v>
      </c>
      <c r="F2212" s="6" t="s">
        <v>2022</v>
      </c>
      <c r="G2212" s="7" t="s">
        <v>945</v>
      </c>
    </row>
    <row r="2213" spans="1:7" x14ac:dyDescent="0.55000000000000004">
      <c r="A2213" s="4">
        <v>2212</v>
      </c>
      <c r="B2213" s="5">
        <v>2241040709</v>
      </c>
      <c r="C2213" s="6" t="s">
        <v>465</v>
      </c>
      <c r="D2213" s="6" t="s">
        <v>474</v>
      </c>
      <c r="E2213" s="6" t="s">
        <v>2417</v>
      </c>
      <c r="F2213" s="6" t="s">
        <v>2294</v>
      </c>
      <c r="G2213" s="5" t="s">
        <v>945</v>
      </c>
    </row>
    <row r="2214" spans="1:7" x14ac:dyDescent="0.55000000000000004">
      <c r="A2214" s="4">
        <v>2213</v>
      </c>
      <c r="B2214" s="5">
        <v>1641044012</v>
      </c>
      <c r="C2214" s="6" t="s">
        <v>105</v>
      </c>
      <c r="D2214" s="6" t="s">
        <v>1768</v>
      </c>
      <c r="E2214" s="6" t="s">
        <v>3709</v>
      </c>
      <c r="F2214" s="6" t="s">
        <v>3710</v>
      </c>
      <c r="G2214" s="7" t="s">
        <v>945</v>
      </c>
    </row>
    <row r="2215" spans="1:7" x14ac:dyDescent="0.55000000000000004">
      <c r="A2215" s="4">
        <v>2214</v>
      </c>
      <c r="B2215" s="5">
        <v>1741041336</v>
      </c>
      <c r="C2215" s="6" t="s">
        <v>46</v>
      </c>
      <c r="D2215" s="6" t="s">
        <v>529</v>
      </c>
      <c r="E2215" s="6" t="s">
        <v>3711</v>
      </c>
      <c r="F2215" s="6" t="s">
        <v>2316</v>
      </c>
      <c r="G2215" s="7" t="s">
        <v>955</v>
      </c>
    </row>
    <row r="2216" spans="1:7" x14ac:dyDescent="0.55000000000000004">
      <c r="A2216" s="4">
        <v>2215</v>
      </c>
      <c r="B2216" s="5">
        <v>2041047015</v>
      </c>
      <c r="C2216" s="6" t="s">
        <v>3712</v>
      </c>
      <c r="D2216" s="6" t="s">
        <v>529</v>
      </c>
      <c r="E2216" s="6" t="s">
        <v>3713</v>
      </c>
      <c r="F2216" s="6" t="s">
        <v>3714</v>
      </c>
      <c r="G2216" s="7" t="s">
        <v>955</v>
      </c>
    </row>
    <row r="2217" spans="1:7" x14ac:dyDescent="0.55000000000000004">
      <c r="A2217" s="4">
        <v>2216</v>
      </c>
      <c r="B2217" s="5">
        <v>2144014017</v>
      </c>
      <c r="C2217" s="6" t="s">
        <v>30</v>
      </c>
      <c r="D2217" s="6" t="s">
        <v>529</v>
      </c>
      <c r="E2217" s="6" t="s">
        <v>2014</v>
      </c>
      <c r="F2217" s="6" t="s">
        <v>1889</v>
      </c>
      <c r="G2217" s="7" t="s">
        <v>945</v>
      </c>
    </row>
    <row r="2218" spans="1:7" x14ac:dyDescent="0.55000000000000004">
      <c r="A2218" s="4">
        <v>2217</v>
      </c>
      <c r="B2218" s="5">
        <v>2201040003</v>
      </c>
      <c r="C2218" s="6" t="s">
        <v>847</v>
      </c>
      <c r="D2218" s="6" t="s">
        <v>529</v>
      </c>
      <c r="E2218" s="6" t="s">
        <v>2809</v>
      </c>
      <c r="F2218" s="6" t="s">
        <v>3820</v>
      </c>
      <c r="G2218" s="7" t="s">
        <v>955</v>
      </c>
    </row>
    <row r="2219" spans="1:7" x14ac:dyDescent="0.55000000000000004">
      <c r="A2219" s="4">
        <v>2218</v>
      </c>
      <c r="B2219" s="5">
        <v>2241044031</v>
      </c>
      <c r="C2219" s="6" t="s">
        <v>481</v>
      </c>
      <c r="D2219" s="6" t="s">
        <v>529</v>
      </c>
      <c r="E2219" s="6" t="s">
        <v>2267</v>
      </c>
      <c r="F2219" s="6" t="s">
        <v>2268</v>
      </c>
      <c r="G2219" s="5" t="s">
        <v>945</v>
      </c>
    </row>
    <row r="2220" spans="1:7" x14ac:dyDescent="0.55000000000000004">
      <c r="A2220" s="4">
        <v>2219</v>
      </c>
      <c r="B2220" s="5">
        <v>2241060708</v>
      </c>
      <c r="C2220" s="6" t="s">
        <v>893</v>
      </c>
      <c r="D2220" s="6" t="s">
        <v>529</v>
      </c>
      <c r="E2220" s="6" t="s">
        <v>1016</v>
      </c>
      <c r="F2220" s="6" t="s">
        <v>1017</v>
      </c>
      <c r="G2220" s="5" t="s">
        <v>945</v>
      </c>
    </row>
    <row r="2221" spans="1:7" x14ac:dyDescent="0.55000000000000004">
      <c r="A2221" s="4">
        <v>2220</v>
      </c>
      <c r="B2221" s="5">
        <v>1944014005</v>
      </c>
      <c r="C2221" s="6" t="s">
        <v>3715</v>
      </c>
      <c r="D2221" s="6" t="s">
        <v>147</v>
      </c>
      <c r="E2221" s="6" t="s">
        <v>3691</v>
      </c>
      <c r="F2221" s="6" t="s">
        <v>356</v>
      </c>
      <c r="G2221" s="7" t="s">
        <v>955</v>
      </c>
    </row>
    <row r="2222" spans="1:7" x14ac:dyDescent="0.55000000000000004">
      <c r="A2222" s="4">
        <v>2221</v>
      </c>
      <c r="B2222" s="5">
        <v>1741041334</v>
      </c>
      <c r="C2222" s="6" t="s">
        <v>1434</v>
      </c>
      <c r="D2222" s="6" t="s">
        <v>25</v>
      </c>
      <c r="E2222" s="6" t="s">
        <v>3716</v>
      </c>
      <c r="F2222" s="6" t="s">
        <v>2316</v>
      </c>
      <c r="G2222" s="7" t="s">
        <v>955</v>
      </c>
    </row>
    <row r="2223" spans="1:7" x14ac:dyDescent="0.55000000000000004">
      <c r="A2223" s="4">
        <v>2222</v>
      </c>
      <c r="B2223" s="5">
        <v>1941064003</v>
      </c>
      <c r="C2223" s="6" t="s">
        <v>396</v>
      </c>
      <c r="D2223" s="6" t="s">
        <v>25</v>
      </c>
      <c r="E2223" s="6" t="s">
        <v>3717</v>
      </c>
      <c r="F2223" s="6" t="s">
        <v>3718</v>
      </c>
      <c r="G2223" s="7" t="s">
        <v>955</v>
      </c>
    </row>
    <row r="2224" spans="1:7" x14ac:dyDescent="0.55000000000000004">
      <c r="A2224" s="4">
        <v>2223</v>
      </c>
      <c r="B2224" s="5">
        <v>2201031804</v>
      </c>
      <c r="C2224" s="6" t="s">
        <v>485</v>
      </c>
      <c r="D2224" s="6" t="s">
        <v>25</v>
      </c>
      <c r="E2224" s="6" t="s">
        <v>3821</v>
      </c>
      <c r="F2224" s="6" t="s">
        <v>2517</v>
      </c>
      <c r="G2224" s="7" t="s">
        <v>955</v>
      </c>
    </row>
    <row r="2225" spans="1:7" x14ac:dyDescent="0.55000000000000004">
      <c r="A2225" s="4">
        <v>2224</v>
      </c>
      <c r="B2225" s="5">
        <v>2201041812</v>
      </c>
      <c r="C2225" s="6" t="s">
        <v>62</v>
      </c>
      <c r="D2225" s="6" t="s">
        <v>25</v>
      </c>
      <c r="E2225" s="6" t="s">
        <v>3822</v>
      </c>
      <c r="F2225" s="6" t="s">
        <v>2259</v>
      </c>
      <c r="G2225" s="7" t="s">
        <v>955</v>
      </c>
    </row>
    <row r="2226" spans="1:7" x14ac:dyDescent="0.55000000000000004">
      <c r="A2226" s="4">
        <v>2225</v>
      </c>
      <c r="B2226" s="5">
        <v>2201072402</v>
      </c>
      <c r="C2226" s="6" t="s">
        <v>867</v>
      </c>
      <c r="D2226" s="6" t="s">
        <v>25</v>
      </c>
      <c r="E2226" s="6" t="s">
        <v>2680</v>
      </c>
      <c r="F2226" s="6" t="s">
        <v>2647</v>
      </c>
      <c r="G2226" s="5" t="s">
        <v>945</v>
      </c>
    </row>
    <row r="2227" spans="1:7" x14ac:dyDescent="0.55000000000000004">
      <c r="A2227" s="4">
        <v>2226</v>
      </c>
      <c r="B2227" s="5">
        <v>2201072403</v>
      </c>
      <c r="C2227" s="6" t="s">
        <v>2577</v>
      </c>
      <c r="D2227" s="6" t="s">
        <v>25</v>
      </c>
      <c r="E2227" s="6" t="s">
        <v>2650</v>
      </c>
      <c r="F2227" s="6" t="s">
        <v>2647</v>
      </c>
      <c r="G2227" s="5" t="s">
        <v>945</v>
      </c>
    </row>
    <row r="2228" spans="1:7" x14ac:dyDescent="0.55000000000000004">
      <c r="A2228" s="4">
        <v>2227</v>
      </c>
      <c r="B2228" s="5">
        <v>2241040711</v>
      </c>
      <c r="C2228" s="6" t="s">
        <v>46</v>
      </c>
      <c r="D2228" s="6" t="s">
        <v>25</v>
      </c>
      <c r="E2228" s="6" t="s">
        <v>2399</v>
      </c>
      <c r="F2228" s="6" t="s">
        <v>2294</v>
      </c>
      <c r="G2228" s="5" t="s">
        <v>945</v>
      </c>
    </row>
    <row r="2229" spans="1:7" x14ac:dyDescent="0.55000000000000004">
      <c r="A2229" s="4">
        <v>2228</v>
      </c>
      <c r="B2229" s="5">
        <v>2044014020</v>
      </c>
      <c r="C2229" s="6" t="s">
        <v>1736</v>
      </c>
      <c r="D2229" s="6" t="s">
        <v>65</v>
      </c>
      <c r="E2229" s="6" t="s">
        <v>1886</v>
      </c>
      <c r="F2229" s="6" t="s">
        <v>365</v>
      </c>
      <c r="G2229" s="7" t="s">
        <v>947</v>
      </c>
    </row>
    <row r="2230" spans="1:7" x14ac:dyDescent="0.55000000000000004">
      <c r="A2230" s="4">
        <v>2229</v>
      </c>
      <c r="B2230" s="5">
        <v>2241040704</v>
      </c>
      <c r="C2230" s="6" t="s">
        <v>884</v>
      </c>
      <c r="D2230" s="6" t="s">
        <v>65</v>
      </c>
      <c r="E2230" s="6" t="s">
        <v>2389</v>
      </c>
      <c r="F2230" s="6" t="s">
        <v>2294</v>
      </c>
      <c r="G2230" s="5" t="s">
        <v>945</v>
      </c>
    </row>
    <row r="2231" spans="1:7" x14ac:dyDescent="0.55000000000000004">
      <c r="A2231" s="4">
        <v>2230</v>
      </c>
      <c r="B2231" s="5">
        <v>2241064021</v>
      </c>
      <c r="C2231" s="6" t="s">
        <v>866</v>
      </c>
      <c r="D2231" s="6" t="s">
        <v>65</v>
      </c>
      <c r="E2231" s="6" t="s">
        <v>1109</v>
      </c>
      <c r="F2231" s="6" t="s">
        <v>1044</v>
      </c>
      <c r="G2231" s="5" t="s">
        <v>945</v>
      </c>
    </row>
    <row r="2232" spans="1:7" x14ac:dyDescent="0.55000000000000004">
      <c r="A2232" s="4">
        <v>2231</v>
      </c>
      <c r="B2232" s="5">
        <v>2101075020</v>
      </c>
      <c r="C2232" s="6" t="s">
        <v>331</v>
      </c>
      <c r="D2232" s="6" t="s">
        <v>21</v>
      </c>
      <c r="E2232" s="6" t="s">
        <v>2692</v>
      </c>
      <c r="F2232" s="6" t="s">
        <v>2630</v>
      </c>
      <c r="G2232" s="5" t="s">
        <v>945</v>
      </c>
    </row>
    <row r="2233" spans="1:7" x14ac:dyDescent="0.55000000000000004">
      <c r="A2233" s="4">
        <v>2232</v>
      </c>
      <c r="B2233" s="5">
        <v>2141044001</v>
      </c>
      <c r="C2233" s="6" t="s">
        <v>2218</v>
      </c>
      <c r="D2233" s="6" t="s">
        <v>21</v>
      </c>
      <c r="E2233" s="6"/>
      <c r="F2233" s="6" t="s">
        <v>2219</v>
      </c>
      <c r="G2233" s="7" t="s">
        <v>945</v>
      </c>
    </row>
    <row r="2234" spans="1:7" x14ac:dyDescent="0.55000000000000004">
      <c r="A2234" s="4">
        <v>2233</v>
      </c>
      <c r="B2234" s="5">
        <v>2201041703</v>
      </c>
      <c r="C2234" s="6" t="s">
        <v>658</v>
      </c>
      <c r="D2234" s="6" t="s">
        <v>21</v>
      </c>
      <c r="E2234" s="6" t="s">
        <v>2394</v>
      </c>
      <c r="F2234" s="6" t="s">
        <v>2337</v>
      </c>
      <c r="G2234" s="7" t="s">
        <v>945</v>
      </c>
    </row>
    <row r="2235" spans="1:7" x14ac:dyDescent="0.55000000000000004">
      <c r="A2235" s="4">
        <v>2234</v>
      </c>
      <c r="B2235" s="5">
        <v>2241064028</v>
      </c>
      <c r="C2235" s="6" t="s">
        <v>1957</v>
      </c>
      <c r="D2235" s="6" t="s">
        <v>21</v>
      </c>
      <c r="E2235" s="6" t="s">
        <v>3719</v>
      </c>
      <c r="F2235" s="6" t="s">
        <v>729</v>
      </c>
      <c r="G2235" s="7" t="s">
        <v>955</v>
      </c>
    </row>
    <row r="2236" spans="1:7" x14ac:dyDescent="0.55000000000000004">
      <c r="A2236" s="4">
        <v>2235</v>
      </c>
      <c r="B2236" s="5">
        <v>2241040208</v>
      </c>
      <c r="C2236" s="6" t="s">
        <v>3720</v>
      </c>
      <c r="D2236" s="6" t="s">
        <v>274</v>
      </c>
      <c r="E2236" s="6" t="s">
        <v>3721</v>
      </c>
      <c r="F2236" s="6" t="s">
        <v>2247</v>
      </c>
      <c r="G2236" s="7" t="s">
        <v>955</v>
      </c>
    </row>
    <row r="2237" spans="1:7" x14ac:dyDescent="0.55000000000000004">
      <c r="A2237" s="4">
        <v>2236</v>
      </c>
      <c r="B2237" s="5">
        <v>2241031801</v>
      </c>
      <c r="C2237" s="6" t="s">
        <v>407</v>
      </c>
      <c r="D2237" s="6" t="s">
        <v>336</v>
      </c>
      <c r="E2237" s="6" t="s">
        <v>3722</v>
      </c>
      <c r="F2237" s="6" t="s">
        <v>2524</v>
      </c>
      <c r="G2237" s="7" t="s">
        <v>947</v>
      </c>
    </row>
    <row r="2238" spans="1:7" x14ac:dyDescent="0.55000000000000004">
      <c r="A2238" s="4">
        <v>2237</v>
      </c>
      <c r="B2238" s="5">
        <v>2104017005</v>
      </c>
      <c r="C2238" s="6" t="s">
        <v>3823</v>
      </c>
      <c r="D2238" s="6" t="s">
        <v>3824</v>
      </c>
      <c r="E2238" s="6" t="s">
        <v>3825</v>
      </c>
      <c r="F2238" s="6" t="s">
        <v>373</v>
      </c>
      <c r="G2238" s="7" t="s">
        <v>955</v>
      </c>
    </row>
    <row r="2239" spans="1:7" x14ac:dyDescent="0.55000000000000004">
      <c r="A2239" s="4">
        <v>2238</v>
      </c>
      <c r="B2239" s="5">
        <v>2101075013</v>
      </c>
      <c r="C2239" s="6" t="s">
        <v>369</v>
      </c>
      <c r="D2239" s="6" t="s">
        <v>180</v>
      </c>
      <c r="E2239" s="6" t="s">
        <v>2713</v>
      </c>
      <c r="F2239" s="6" t="s">
        <v>2630</v>
      </c>
      <c r="G2239" s="5" t="s">
        <v>945</v>
      </c>
    </row>
    <row r="2240" spans="1:7" x14ac:dyDescent="0.55000000000000004">
      <c r="A2240" s="4">
        <v>2239</v>
      </c>
      <c r="B2240" s="5">
        <v>2101075026</v>
      </c>
      <c r="C2240" s="6" t="s">
        <v>2628</v>
      </c>
      <c r="D2240" s="6" t="s">
        <v>180</v>
      </c>
      <c r="E2240" s="6" t="s">
        <v>2629</v>
      </c>
      <c r="F2240" s="6" t="s">
        <v>2630</v>
      </c>
      <c r="G2240" s="5" t="s">
        <v>945</v>
      </c>
    </row>
    <row r="2241" spans="1:7" x14ac:dyDescent="0.55000000000000004">
      <c r="A2241" s="4">
        <v>2240</v>
      </c>
      <c r="B2241" s="5">
        <v>2141064009</v>
      </c>
      <c r="C2241" s="6" t="s">
        <v>1301</v>
      </c>
      <c r="D2241" s="6" t="s">
        <v>180</v>
      </c>
      <c r="E2241" s="6" t="s">
        <v>1302</v>
      </c>
      <c r="F2241" s="6" t="s">
        <v>1044</v>
      </c>
      <c r="G2241" s="5" t="s">
        <v>945</v>
      </c>
    </row>
    <row r="2242" spans="1:7" x14ac:dyDescent="0.55000000000000004">
      <c r="A2242" s="4">
        <v>2241</v>
      </c>
      <c r="B2242" s="5">
        <v>1941042207</v>
      </c>
      <c r="C2242" s="6" t="s">
        <v>3723</v>
      </c>
      <c r="D2242" s="6" t="s">
        <v>156</v>
      </c>
      <c r="E2242" s="6" t="s">
        <v>3724</v>
      </c>
      <c r="F2242" s="6" t="s">
        <v>3700</v>
      </c>
      <c r="G2242" s="7" t="s">
        <v>945</v>
      </c>
    </row>
    <row r="2243" spans="1:7" x14ac:dyDescent="0.55000000000000004">
      <c r="A2243" s="4">
        <v>2242</v>
      </c>
      <c r="B2243" s="5">
        <v>1941064001</v>
      </c>
      <c r="C2243" s="6" t="s">
        <v>46</v>
      </c>
      <c r="D2243" s="6" t="s">
        <v>156</v>
      </c>
      <c r="E2243" s="6" t="s">
        <v>3725</v>
      </c>
      <c r="F2243" s="6" t="s">
        <v>3718</v>
      </c>
      <c r="G2243" s="7" t="s">
        <v>955</v>
      </c>
    </row>
    <row r="2244" spans="1:7" x14ac:dyDescent="0.55000000000000004">
      <c r="A2244" s="4">
        <v>2243</v>
      </c>
      <c r="B2244" s="5">
        <v>2041044036</v>
      </c>
      <c r="C2244" s="6" t="s">
        <v>46</v>
      </c>
      <c r="D2244" s="6" t="s">
        <v>156</v>
      </c>
      <c r="E2244" s="6" t="s">
        <v>3726</v>
      </c>
      <c r="F2244" s="6" t="s">
        <v>2219</v>
      </c>
      <c r="G2244" s="7" t="s">
        <v>947</v>
      </c>
    </row>
    <row r="2245" spans="1:7" x14ac:dyDescent="0.55000000000000004">
      <c r="A2245" s="4">
        <v>2244</v>
      </c>
      <c r="B2245" s="5">
        <v>2241060721</v>
      </c>
      <c r="C2245" s="6" t="s">
        <v>125</v>
      </c>
      <c r="D2245" s="6" t="s">
        <v>156</v>
      </c>
      <c r="E2245" s="6" t="s">
        <v>1228</v>
      </c>
      <c r="F2245" s="6" t="s">
        <v>969</v>
      </c>
      <c r="G2245" s="5" t="s">
        <v>945</v>
      </c>
    </row>
    <row r="2246" spans="1:7" x14ac:dyDescent="0.55000000000000004">
      <c r="A2246" s="4">
        <v>2245</v>
      </c>
      <c r="B2246" s="5">
        <v>2144014012</v>
      </c>
      <c r="C2246" s="6" t="s">
        <v>2166</v>
      </c>
      <c r="D2246" s="6" t="s">
        <v>1112</v>
      </c>
      <c r="E2246" s="6" t="s">
        <v>2167</v>
      </c>
      <c r="F2246" s="6" t="s">
        <v>1889</v>
      </c>
      <c r="G2246" s="7" t="s">
        <v>945</v>
      </c>
    </row>
    <row r="2247" spans="1:7" x14ac:dyDescent="0.55000000000000004">
      <c r="A2247" s="4">
        <v>2246</v>
      </c>
      <c r="B2247" s="5">
        <v>2244014025</v>
      </c>
      <c r="C2247" s="6" t="s">
        <v>2353</v>
      </c>
      <c r="D2247" s="6" t="s">
        <v>2777</v>
      </c>
      <c r="E2247" s="6" t="s">
        <v>3727</v>
      </c>
      <c r="F2247" s="6" t="s">
        <v>2022</v>
      </c>
      <c r="G2247" s="7" t="s">
        <v>947</v>
      </c>
    </row>
    <row r="2248" spans="1:7" x14ac:dyDescent="0.55000000000000004">
      <c r="A2248" s="4">
        <v>2247</v>
      </c>
      <c r="B2248" s="5">
        <v>2241044026</v>
      </c>
      <c r="C2248" s="6" t="s">
        <v>1744</v>
      </c>
      <c r="D2248" s="6" t="s">
        <v>2236</v>
      </c>
      <c r="E2248" s="6" t="s">
        <v>2237</v>
      </c>
      <c r="F2248" s="6" t="s">
        <v>2238</v>
      </c>
      <c r="G2248" s="7" t="s">
        <v>945</v>
      </c>
    </row>
    <row r="2249" spans="1:7" x14ac:dyDescent="0.55000000000000004">
      <c r="A2249" s="4">
        <v>2248</v>
      </c>
      <c r="B2249" s="5">
        <v>2101067001</v>
      </c>
      <c r="C2249" s="6" t="s">
        <v>1410</v>
      </c>
      <c r="D2249" s="6" t="s">
        <v>527</v>
      </c>
      <c r="E2249" s="6" t="s">
        <v>3826</v>
      </c>
      <c r="F2249" s="6" t="s">
        <v>3827</v>
      </c>
      <c r="G2249" s="7" t="s">
        <v>955</v>
      </c>
    </row>
    <row r="2250" spans="1:7" x14ac:dyDescent="0.55000000000000004">
      <c r="A2250" s="4">
        <v>2249</v>
      </c>
      <c r="B2250" s="5">
        <v>2141047011</v>
      </c>
      <c r="C2250" s="6" t="s">
        <v>1155</v>
      </c>
      <c r="D2250" s="6" t="s">
        <v>527</v>
      </c>
      <c r="E2250" s="6" t="s">
        <v>2296</v>
      </c>
      <c r="F2250" s="6" t="s">
        <v>2256</v>
      </c>
      <c r="G2250" s="5" t="s">
        <v>945</v>
      </c>
    </row>
    <row r="2251" spans="1:7" x14ac:dyDescent="0.55000000000000004">
      <c r="A2251" s="4">
        <v>2250</v>
      </c>
      <c r="B2251" s="5">
        <v>2241042107</v>
      </c>
      <c r="C2251" s="6" t="s">
        <v>3571</v>
      </c>
      <c r="D2251" s="6" t="s">
        <v>527</v>
      </c>
      <c r="E2251" s="6" t="s">
        <v>3728</v>
      </c>
      <c r="F2251" s="6" t="s">
        <v>2398</v>
      </c>
      <c r="G2251" s="7" t="s">
        <v>955</v>
      </c>
    </row>
    <row r="2252" spans="1:7" x14ac:dyDescent="0.55000000000000004">
      <c r="A2252" s="4">
        <v>2251</v>
      </c>
      <c r="B2252" s="5">
        <v>2201072418</v>
      </c>
      <c r="C2252" s="6" t="s">
        <v>366</v>
      </c>
      <c r="D2252" s="6" t="s">
        <v>48</v>
      </c>
      <c r="E2252" s="6" t="s">
        <v>374</v>
      </c>
      <c r="F2252" s="6" t="s">
        <v>2647</v>
      </c>
      <c r="G2252" s="7" t="s">
        <v>947</v>
      </c>
    </row>
    <row r="2253" spans="1:7" x14ac:dyDescent="0.55000000000000004">
      <c r="A2253" s="4">
        <v>2252</v>
      </c>
      <c r="B2253" s="5">
        <v>2241060718</v>
      </c>
      <c r="C2253" s="6" t="s">
        <v>366</v>
      </c>
      <c r="D2253" s="6" t="s">
        <v>48</v>
      </c>
      <c r="E2253" s="6" t="s">
        <v>1157</v>
      </c>
      <c r="F2253" s="6" t="s">
        <v>991</v>
      </c>
      <c r="G2253" s="7" t="s">
        <v>945</v>
      </c>
    </row>
    <row r="2254" spans="1:7" x14ac:dyDescent="0.55000000000000004">
      <c r="A2254" s="4">
        <v>2253</v>
      </c>
      <c r="B2254" s="5">
        <v>2101075016</v>
      </c>
      <c r="C2254" s="6" t="s">
        <v>2601</v>
      </c>
      <c r="D2254" s="6" t="s">
        <v>2602</v>
      </c>
      <c r="E2254" s="6" t="s">
        <v>2603</v>
      </c>
      <c r="F2254" s="6" t="s">
        <v>2604</v>
      </c>
      <c r="G2254" s="5" t="s">
        <v>945</v>
      </c>
    </row>
    <row r="2255" spans="1:7" x14ac:dyDescent="0.55000000000000004">
      <c r="A2255" s="4">
        <v>2254</v>
      </c>
      <c r="B2255" s="5">
        <v>2141077007</v>
      </c>
      <c r="C2255" s="6" t="s">
        <v>62</v>
      </c>
      <c r="D2255" s="6" t="s">
        <v>2605</v>
      </c>
      <c r="E2255" s="6" t="s">
        <v>2606</v>
      </c>
      <c r="F2255" s="6" t="s">
        <v>2589</v>
      </c>
      <c r="G2255" s="5" t="s">
        <v>945</v>
      </c>
    </row>
    <row r="2256" spans="1:7" x14ac:dyDescent="0.55000000000000004">
      <c r="A2256" s="4">
        <v>2255</v>
      </c>
      <c r="B2256" s="5">
        <v>1901040001</v>
      </c>
      <c r="C2256" s="6" t="s">
        <v>658</v>
      </c>
      <c r="D2256" s="6" t="s">
        <v>188</v>
      </c>
      <c r="E2256" s="6" t="s">
        <v>2332</v>
      </c>
      <c r="F2256" s="6" t="s">
        <v>2333</v>
      </c>
      <c r="G2256" s="7" t="s">
        <v>945</v>
      </c>
    </row>
    <row r="2257" spans="1:7" x14ac:dyDescent="0.55000000000000004">
      <c r="A2257" s="4">
        <v>2256</v>
      </c>
      <c r="B2257" s="5">
        <v>2141047005</v>
      </c>
      <c r="C2257" s="6" t="s">
        <v>339</v>
      </c>
      <c r="D2257" s="6" t="s">
        <v>188</v>
      </c>
      <c r="E2257" s="6" t="s">
        <v>2382</v>
      </c>
      <c r="F2257" s="6" t="s">
        <v>2256</v>
      </c>
      <c r="G2257" s="5" t="s">
        <v>945</v>
      </c>
    </row>
    <row r="2258" spans="1:7" x14ac:dyDescent="0.55000000000000004">
      <c r="A2258" s="4">
        <v>2257</v>
      </c>
      <c r="B2258" s="5">
        <v>2201072405</v>
      </c>
      <c r="C2258" s="6" t="s">
        <v>1918</v>
      </c>
      <c r="D2258" s="6" t="s">
        <v>188</v>
      </c>
      <c r="E2258" s="6" t="s">
        <v>3828</v>
      </c>
      <c r="F2258" s="6" t="s">
        <v>2647</v>
      </c>
      <c r="G2258" s="7" t="s">
        <v>947</v>
      </c>
    </row>
    <row r="2259" spans="1:7" x14ac:dyDescent="0.55000000000000004">
      <c r="A2259" s="4">
        <v>2258</v>
      </c>
      <c r="B2259" s="5">
        <v>2241072404</v>
      </c>
      <c r="C2259" s="6" t="s">
        <v>2641</v>
      </c>
      <c r="D2259" s="6" t="s">
        <v>188</v>
      </c>
      <c r="E2259" s="6" t="s">
        <v>3403</v>
      </c>
      <c r="F2259" s="6" t="s">
        <v>2659</v>
      </c>
      <c r="G2259" s="7" t="s">
        <v>947</v>
      </c>
    </row>
    <row r="2260" spans="1:7" x14ac:dyDescent="0.55000000000000004">
      <c r="A2260" s="4">
        <v>2259</v>
      </c>
      <c r="B2260" s="5">
        <v>2201072404</v>
      </c>
      <c r="C2260" s="6" t="s">
        <v>125</v>
      </c>
      <c r="D2260" s="6" t="s">
        <v>51</v>
      </c>
      <c r="E2260" s="6" t="s">
        <v>3829</v>
      </c>
      <c r="F2260" s="6" t="s">
        <v>2647</v>
      </c>
      <c r="G2260" s="7" t="s">
        <v>947</v>
      </c>
    </row>
    <row r="2261" spans="1:7" x14ac:dyDescent="0.55000000000000004">
      <c r="A2261" s="4">
        <v>2260</v>
      </c>
      <c r="B2261" s="5">
        <v>1804014007</v>
      </c>
      <c r="C2261" s="6" t="s">
        <v>125</v>
      </c>
      <c r="D2261" s="6" t="s">
        <v>120</v>
      </c>
      <c r="E2261" s="6" t="s">
        <v>3830</v>
      </c>
      <c r="F2261" s="6" t="s">
        <v>353</v>
      </c>
      <c r="G2261" s="7" t="s">
        <v>955</v>
      </c>
    </row>
    <row r="2262" spans="1:7" x14ac:dyDescent="0.55000000000000004">
      <c r="A2262" s="4">
        <v>2261</v>
      </c>
      <c r="B2262" s="5">
        <v>2001064001</v>
      </c>
      <c r="C2262" s="6" t="s">
        <v>343</v>
      </c>
      <c r="D2262" s="6" t="s">
        <v>71</v>
      </c>
      <c r="E2262" s="6" t="s">
        <v>3831</v>
      </c>
      <c r="F2262" s="6" t="s">
        <v>724</v>
      </c>
      <c r="G2262" s="7" t="s">
        <v>955</v>
      </c>
    </row>
    <row r="2263" spans="1:7" x14ac:dyDescent="0.55000000000000004">
      <c r="A2263" s="4">
        <v>2262</v>
      </c>
      <c r="B2263" s="5">
        <v>2241041802</v>
      </c>
      <c r="C2263" s="6" t="s">
        <v>3729</v>
      </c>
      <c r="D2263" s="6" t="s">
        <v>71</v>
      </c>
      <c r="E2263" s="6" t="s">
        <v>293</v>
      </c>
      <c r="F2263" s="6" t="s">
        <v>2284</v>
      </c>
      <c r="G2263" s="7" t="s">
        <v>955</v>
      </c>
    </row>
    <row r="2264" spans="1:7" x14ac:dyDescent="0.55000000000000004">
      <c r="A2264" s="4">
        <v>2263</v>
      </c>
      <c r="B2264" s="5">
        <v>2141064010</v>
      </c>
      <c r="C2264" s="6" t="s">
        <v>46</v>
      </c>
      <c r="D2264" s="6" t="s">
        <v>1321</v>
      </c>
      <c r="E2264" s="6" t="s">
        <v>1322</v>
      </c>
      <c r="F2264" s="6" t="s">
        <v>1044</v>
      </c>
      <c r="G2264" s="5" t="s">
        <v>945</v>
      </c>
    </row>
    <row r="2265" spans="1:7" x14ac:dyDescent="0.55000000000000004">
      <c r="A2265" s="4">
        <v>2264</v>
      </c>
      <c r="B2265" s="5">
        <v>2241044036</v>
      </c>
      <c r="C2265" s="6" t="s">
        <v>1049</v>
      </c>
      <c r="D2265" s="6" t="s">
        <v>507</v>
      </c>
      <c r="E2265" s="6" t="s">
        <v>1767</v>
      </c>
      <c r="F2265" s="6" t="s">
        <v>2268</v>
      </c>
      <c r="G2265" s="7" t="s">
        <v>945</v>
      </c>
    </row>
    <row r="2266" spans="1:7" x14ac:dyDescent="0.55000000000000004">
      <c r="A2266" s="4">
        <v>2265</v>
      </c>
      <c r="B2266" s="5">
        <v>2244014028</v>
      </c>
      <c r="C2266" s="6" t="s">
        <v>2044</v>
      </c>
      <c r="D2266" s="6" t="s">
        <v>2045</v>
      </c>
      <c r="E2266" s="6" t="s">
        <v>2046</v>
      </c>
      <c r="F2266" s="6" t="s">
        <v>2022</v>
      </c>
      <c r="G2266" s="5" t="s">
        <v>945</v>
      </c>
    </row>
    <row r="2267" spans="1:7" x14ac:dyDescent="0.55000000000000004">
      <c r="A2267" s="4">
        <v>2266</v>
      </c>
      <c r="B2267" s="5">
        <v>2344010701</v>
      </c>
      <c r="C2267" s="6" t="s">
        <v>197</v>
      </c>
      <c r="D2267" s="6" t="s">
        <v>277</v>
      </c>
      <c r="E2267" s="6" t="s">
        <v>3730</v>
      </c>
      <c r="F2267" s="6" t="s">
        <v>3731</v>
      </c>
      <c r="G2267" s="7" t="s">
        <v>955</v>
      </c>
    </row>
    <row r="2268" spans="1:7" x14ac:dyDescent="0.55000000000000004">
      <c r="A2268" s="4">
        <v>2267</v>
      </c>
      <c r="B2268" s="5">
        <v>2241040710</v>
      </c>
      <c r="C2268" s="6" t="s">
        <v>264</v>
      </c>
      <c r="D2268" s="6" t="s">
        <v>643</v>
      </c>
      <c r="E2268" s="6" t="s">
        <v>2293</v>
      </c>
      <c r="F2268" s="6" t="s">
        <v>2294</v>
      </c>
      <c r="G2268" s="7" t="s">
        <v>945</v>
      </c>
    </row>
    <row r="2269" spans="1:7" x14ac:dyDescent="0.55000000000000004">
      <c r="A2269" s="4">
        <v>2268</v>
      </c>
      <c r="B2269" s="5">
        <v>1641041386</v>
      </c>
      <c r="C2269" s="6" t="s">
        <v>1434</v>
      </c>
      <c r="D2269" s="6" t="s">
        <v>88</v>
      </c>
      <c r="E2269" s="6" t="s">
        <v>2339</v>
      </c>
      <c r="F2269" s="6" t="s">
        <v>2340</v>
      </c>
      <c r="G2269" s="7" t="s">
        <v>945</v>
      </c>
    </row>
    <row r="2270" spans="1:7" x14ac:dyDescent="0.55000000000000004">
      <c r="A2270" s="4">
        <v>2269</v>
      </c>
      <c r="B2270" s="5">
        <v>2041047018</v>
      </c>
      <c r="C2270" s="6" t="s">
        <v>371</v>
      </c>
      <c r="D2270" s="6" t="s">
        <v>88</v>
      </c>
      <c r="E2270" s="6" t="s">
        <v>3732</v>
      </c>
      <c r="F2270" s="6" t="s">
        <v>3714</v>
      </c>
      <c r="G2270" s="7" t="s">
        <v>945</v>
      </c>
    </row>
    <row r="2271" spans="1:7" x14ac:dyDescent="0.55000000000000004">
      <c r="A2271" s="4">
        <v>2270</v>
      </c>
      <c r="B2271" s="5">
        <v>2201031813</v>
      </c>
      <c r="C2271" s="6" t="s">
        <v>3832</v>
      </c>
      <c r="D2271" s="6" t="s">
        <v>88</v>
      </c>
      <c r="E2271" s="6" t="s">
        <v>3833</v>
      </c>
      <c r="F2271" s="6" t="s">
        <v>2517</v>
      </c>
      <c r="G2271" s="7" t="s">
        <v>955</v>
      </c>
    </row>
    <row r="2272" spans="1:7" x14ac:dyDescent="0.55000000000000004">
      <c r="A2272" s="4">
        <v>2271</v>
      </c>
      <c r="B2272" s="5">
        <v>2201072407</v>
      </c>
      <c r="C2272" s="6" t="s">
        <v>307</v>
      </c>
      <c r="D2272" s="6" t="s">
        <v>88</v>
      </c>
      <c r="E2272" s="6" t="s">
        <v>3834</v>
      </c>
      <c r="F2272" s="6" t="s">
        <v>2647</v>
      </c>
      <c r="G2272" s="7" t="s">
        <v>947</v>
      </c>
    </row>
    <row r="2273" spans="1:7" x14ac:dyDescent="0.55000000000000004">
      <c r="A2273" s="4">
        <v>2272</v>
      </c>
      <c r="B2273" s="5">
        <v>2201072408</v>
      </c>
      <c r="C2273" s="6" t="s">
        <v>132</v>
      </c>
      <c r="D2273" s="6" t="s">
        <v>88</v>
      </c>
      <c r="E2273" s="6" t="s">
        <v>3835</v>
      </c>
      <c r="F2273" s="6" t="s">
        <v>2647</v>
      </c>
      <c r="G2273" s="7" t="s">
        <v>947</v>
      </c>
    </row>
    <row r="2274" spans="1:7" x14ac:dyDescent="0.55000000000000004">
      <c r="A2274" s="4">
        <v>2273</v>
      </c>
      <c r="B2274" s="5">
        <v>2241040207</v>
      </c>
      <c r="C2274" s="6" t="s">
        <v>105</v>
      </c>
      <c r="D2274" s="6" t="s">
        <v>88</v>
      </c>
      <c r="E2274" s="6" t="s">
        <v>3733</v>
      </c>
      <c r="F2274" s="6" t="s">
        <v>2247</v>
      </c>
      <c r="G2274" s="7" t="s">
        <v>955</v>
      </c>
    </row>
    <row r="2275" spans="1:7" x14ac:dyDescent="0.55000000000000004">
      <c r="A2275" s="4">
        <v>2274</v>
      </c>
      <c r="B2275" s="5">
        <v>2241072406</v>
      </c>
      <c r="C2275" s="6" t="s">
        <v>162</v>
      </c>
      <c r="D2275" s="6" t="s">
        <v>88</v>
      </c>
      <c r="E2275" s="6" t="s">
        <v>3734</v>
      </c>
      <c r="F2275" s="6" t="s">
        <v>2659</v>
      </c>
      <c r="G2275" s="7" t="s">
        <v>947</v>
      </c>
    </row>
    <row r="2276" spans="1:7" x14ac:dyDescent="0.55000000000000004">
      <c r="A2276" s="4">
        <v>2275</v>
      </c>
      <c r="B2276" s="5">
        <v>1941047002</v>
      </c>
      <c r="C2276" s="6" t="s">
        <v>46</v>
      </c>
      <c r="D2276" s="6" t="s">
        <v>228</v>
      </c>
      <c r="E2276" s="6" t="s">
        <v>3735</v>
      </c>
      <c r="F2276" s="6" t="s">
        <v>3705</v>
      </c>
      <c r="G2276" s="7" t="s">
        <v>955</v>
      </c>
    </row>
    <row r="2277" spans="1:7" x14ac:dyDescent="0.55000000000000004">
      <c r="A2277" s="4">
        <v>2276</v>
      </c>
      <c r="B2277" s="5">
        <v>2041044004</v>
      </c>
      <c r="C2277" s="6" t="s">
        <v>366</v>
      </c>
      <c r="D2277" s="6" t="s">
        <v>228</v>
      </c>
      <c r="E2277" s="6" t="s">
        <v>2421</v>
      </c>
      <c r="F2277" s="6" t="s">
        <v>2306</v>
      </c>
      <c r="G2277" s="7" t="s">
        <v>945</v>
      </c>
    </row>
    <row r="2278" spans="1:7" x14ac:dyDescent="0.55000000000000004">
      <c r="A2278" s="4">
        <v>2277</v>
      </c>
      <c r="B2278" s="5">
        <v>2041047011</v>
      </c>
      <c r="C2278" s="6" t="s">
        <v>46</v>
      </c>
      <c r="D2278" s="6" t="s">
        <v>228</v>
      </c>
      <c r="E2278" s="6" t="s">
        <v>3736</v>
      </c>
      <c r="F2278" s="6" t="s">
        <v>3714</v>
      </c>
      <c r="G2278" s="7" t="s">
        <v>945</v>
      </c>
    </row>
    <row r="2279" spans="1:7" x14ac:dyDescent="0.55000000000000004">
      <c r="A2279" s="4">
        <v>2278</v>
      </c>
      <c r="B2279" s="5">
        <v>2201041313</v>
      </c>
      <c r="C2279" s="6" t="s">
        <v>1055</v>
      </c>
      <c r="D2279" s="6" t="s">
        <v>228</v>
      </c>
      <c r="E2279" s="6" t="s">
        <v>2348</v>
      </c>
      <c r="F2279" s="6" t="s">
        <v>2230</v>
      </c>
      <c r="G2279" s="5" t="s">
        <v>945</v>
      </c>
    </row>
    <row r="2280" spans="1:7" x14ac:dyDescent="0.55000000000000004">
      <c r="A2280" s="4">
        <v>2279</v>
      </c>
      <c r="B2280" s="5">
        <v>2241060704</v>
      </c>
      <c r="C2280" s="6" t="s">
        <v>132</v>
      </c>
      <c r="D2280" s="6" t="s">
        <v>228</v>
      </c>
      <c r="E2280" s="6" t="s">
        <v>1089</v>
      </c>
      <c r="F2280" s="6" t="s">
        <v>969</v>
      </c>
      <c r="G2280" s="5" t="s">
        <v>945</v>
      </c>
    </row>
    <row r="2281" spans="1:7" x14ac:dyDescent="0.55000000000000004">
      <c r="A2281" s="4">
        <v>2280</v>
      </c>
      <c r="B2281" s="5">
        <v>2201072409</v>
      </c>
      <c r="C2281" s="6" t="s">
        <v>3836</v>
      </c>
      <c r="D2281" s="6" t="s">
        <v>6</v>
      </c>
      <c r="E2281" s="6" t="s">
        <v>3837</v>
      </c>
      <c r="F2281" s="6" t="s">
        <v>2647</v>
      </c>
      <c r="G2281" s="7" t="s">
        <v>947</v>
      </c>
    </row>
    <row r="2282" spans="1:7" x14ac:dyDescent="0.55000000000000004">
      <c r="A2282" s="4">
        <v>2281</v>
      </c>
      <c r="B2282" s="5">
        <v>1741047003</v>
      </c>
      <c r="C2282" s="6" t="s">
        <v>46</v>
      </c>
      <c r="D2282" s="6" t="s">
        <v>95</v>
      </c>
      <c r="E2282" s="6" t="s">
        <v>3737</v>
      </c>
      <c r="F2282" s="6" t="s">
        <v>3738</v>
      </c>
      <c r="G2282" s="7" t="s">
        <v>955</v>
      </c>
    </row>
    <row r="2283" spans="1:7" x14ac:dyDescent="0.55000000000000004">
      <c r="A2283" s="4">
        <v>2282</v>
      </c>
      <c r="B2283" s="5">
        <v>2041044027</v>
      </c>
      <c r="C2283" s="6" t="s">
        <v>741</v>
      </c>
      <c r="D2283" s="6" t="s">
        <v>95</v>
      </c>
      <c r="E2283" s="6" t="s">
        <v>2320</v>
      </c>
      <c r="F2283" s="6" t="s">
        <v>2219</v>
      </c>
      <c r="G2283" s="7" t="s">
        <v>945</v>
      </c>
    </row>
    <row r="2284" spans="1:7" x14ac:dyDescent="0.55000000000000004">
      <c r="A2284" s="4">
        <v>2283</v>
      </c>
      <c r="B2284" s="5">
        <v>2201072406</v>
      </c>
      <c r="C2284" s="6" t="s">
        <v>639</v>
      </c>
      <c r="D2284" s="6" t="s">
        <v>95</v>
      </c>
      <c r="E2284" s="6" t="s">
        <v>3838</v>
      </c>
      <c r="F2284" s="6" t="s">
        <v>2647</v>
      </c>
      <c r="G2284" s="7" t="s">
        <v>947</v>
      </c>
    </row>
    <row r="2285" spans="1:7" x14ac:dyDescent="0.55000000000000004">
      <c r="A2285" s="4">
        <v>2284</v>
      </c>
      <c r="B2285" s="5">
        <v>2044014022</v>
      </c>
      <c r="C2285" s="6" t="s">
        <v>1946</v>
      </c>
      <c r="D2285" s="6" t="s">
        <v>130</v>
      </c>
      <c r="E2285" s="6" t="s">
        <v>1947</v>
      </c>
      <c r="F2285" s="6" t="s">
        <v>365</v>
      </c>
      <c r="G2285" s="7" t="s">
        <v>945</v>
      </c>
    </row>
    <row r="2286" spans="1:7" x14ac:dyDescent="0.55000000000000004">
      <c r="A2286" s="4">
        <v>2285</v>
      </c>
      <c r="B2286" s="5">
        <v>2241064010</v>
      </c>
      <c r="C2286" s="6" t="s">
        <v>1242</v>
      </c>
      <c r="D2286" s="6" t="s">
        <v>508</v>
      </c>
      <c r="E2286" s="6" t="s">
        <v>1243</v>
      </c>
      <c r="F2286" s="6" t="s">
        <v>1044</v>
      </c>
      <c r="G2286" s="7" t="s">
        <v>945</v>
      </c>
    </row>
    <row r="2287" spans="1:7" x14ac:dyDescent="0.55000000000000004">
      <c r="A2287" s="4">
        <v>2286</v>
      </c>
      <c r="B2287" s="5">
        <v>1941047001</v>
      </c>
      <c r="C2287" s="6" t="s">
        <v>852</v>
      </c>
      <c r="D2287" s="6" t="s">
        <v>141</v>
      </c>
      <c r="E2287" s="6" t="s">
        <v>2493</v>
      </c>
      <c r="F2287" s="6" t="s">
        <v>3705</v>
      </c>
      <c r="G2287" s="7" t="s">
        <v>955</v>
      </c>
    </row>
    <row r="2288" spans="1:7" x14ac:dyDescent="0.55000000000000004">
      <c r="A2288" s="4">
        <v>2287</v>
      </c>
      <c r="B2288" s="5">
        <v>2241064022</v>
      </c>
      <c r="C2288" s="6" t="s">
        <v>125</v>
      </c>
      <c r="D2288" s="6" t="s">
        <v>141</v>
      </c>
      <c r="E2288" s="6" t="s">
        <v>1216</v>
      </c>
      <c r="F2288" s="6" t="s">
        <v>1044</v>
      </c>
      <c r="G2288" s="5" t="s">
        <v>945</v>
      </c>
    </row>
    <row r="2289" spans="1:7" x14ac:dyDescent="0.55000000000000004">
      <c r="A2289" s="4">
        <v>2288</v>
      </c>
      <c r="B2289" s="5">
        <v>2041047013</v>
      </c>
      <c r="C2289" s="6" t="s">
        <v>3739</v>
      </c>
      <c r="D2289" s="6" t="s">
        <v>3740</v>
      </c>
      <c r="E2289" s="6" t="s">
        <v>3741</v>
      </c>
      <c r="F2289" s="6" t="s">
        <v>3714</v>
      </c>
      <c r="G2289" s="7" t="s">
        <v>955</v>
      </c>
    </row>
    <row r="2290" spans="1:7" x14ac:dyDescent="0.55000000000000004">
      <c r="A2290" s="4">
        <v>2289</v>
      </c>
      <c r="B2290" s="5">
        <v>2201041805</v>
      </c>
      <c r="C2290" s="6" t="s">
        <v>191</v>
      </c>
      <c r="D2290" s="6" t="s">
        <v>718</v>
      </c>
      <c r="E2290" s="6" t="s">
        <v>3839</v>
      </c>
      <c r="F2290" s="6" t="s">
        <v>2259</v>
      </c>
      <c r="G2290" s="7" t="s">
        <v>955</v>
      </c>
    </row>
    <row r="2291" spans="1:7" x14ac:dyDescent="0.55000000000000004">
      <c r="A2291" s="4">
        <v>2290</v>
      </c>
      <c r="B2291" s="5">
        <v>2241042109</v>
      </c>
      <c r="C2291" s="6" t="s">
        <v>107</v>
      </c>
      <c r="D2291" s="6" t="s">
        <v>718</v>
      </c>
      <c r="E2291" s="6" t="s">
        <v>3742</v>
      </c>
      <c r="F2291" s="6" t="s">
        <v>2398</v>
      </c>
      <c r="G2291" s="7" t="s">
        <v>955</v>
      </c>
    </row>
    <row r="2292" spans="1:7" x14ac:dyDescent="0.55000000000000004">
      <c r="A2292" s="4">
        <v>2291</v>
      </c>
      <c r="B2292" s="5">
        <v>2241060720</v>
      </c>
      <c r="C2292" s="6" t="s">
        <v>481</v>
      </c>
      <c r="D2292" s="6" t="s">
        <v>3743</v>
      </c>
      <c r="E2292" s="6" t="s">
        <v>3744</v>
      </c>
      <c r="F2292" s="6" t="s">
        <v>991</v>
      </c>
      <c r="G2292" s="7" t="s">
        <v>955</v>
      </c>
    </row>
    <row r="2293" spans="1:7" x14ac:dyDescent="0.55000000000000004">
      <c r="A2293" s="4">
        <v>2292</v>
      </c>
      <c r="B2293" s="5">
        <v>1641048001</v>
      </c>
      <c r="C2293" s="6" t="s">
        <v>264</v>
      </c>
      <c r="D2293" s="6" t="s">
        <v>154</v>
      </c>
      <c r="E2293" s="6" t="s">
        <v>3745</v>
      </c>
      <c r="F2293" s="6" t="s">
        <v>3746</v>
      </c>
      <c r="G2293" s="7" t="s">
        <v>955</v>
      </c>
    </row>
    <row r="2294" spans="1:7" x14ac:dyDescent="0.55000000000000004">
      <c r="A2294" s="4">
        <v>2293</v>
      </c>
      <c r="B2294" s="5">
        <v>2041044001</v>
      </c>
      <c r="C2294" s="6" t="s">
        <v>2385</v>
      </c>
      <c r="D2294" s="6" t="s">
        <v>154</v>
      </c>
      <c r="E2294" s="6" t="s">
        <v>2386</v>
      </c>
      <c r="F2294" s="6" t="s">
        <v>2306</v>
      </c>
      <c r="G2294" s="7" t="s">
        <v>945</v>
      </c>
    </row>
    <row r="2295" spans="1:7" x14ac:dyDescent="0.55000000000000004">
      <c r="A2295" s="4">
        <v>2294</v>
      </c>
      <c r="B2295" s="5">
        <v>2101075002</v>
      </c>
      <c r="C2295" s="6" t="s">
        <v>264</v>
      </c>
      <c r="D2295" s="6" t="s">
        <v>154</v>
      </c>
      <c r="E2295" s="6" t="s">
        <v>2661</v>
      </c>
      <c r="F2295" s="6" t="s">
        <v>2604</v>
      </c>
      <c r="G2295" s="5" t="s">
        <v>945</v>
      </c>
    </row>
    <row r="2296" spans="1:7" x14ac:dyDescent="0.55000000000000004">
      <c r="A2296" s="4">
        <v>2295</v>
      </c>
      <c r="B2296" s="5">
        <v>2241040202</v>
      </c>
      <c r="C2296" s="6" t="s">
        <v>1584</v>
      </c>
      <c r="D2296" s="6" t="s">
        <v>154</v>
      </c>
      <c r="E2296" s="6" t="s">
        <v>80</v>
      </c>
      <c r="F2296" s="6" t="s">
        <v>2247</v>
      </c>
      <c r="G2296" s="7" t="s">
        <v>955</v>
      </c>
    </row>
    <row r="2297" spans="1:7" x14ac:dyDescent="0.55000000000000004">
      <c r="A2297" s="4">
        <v>2296</v>
      </c>
      <c r="B2297" s="5">
        <v>2201041806</v>
      </c>
      <c r="C2297" s="6" t="s">
        <v>1298</v>
      </c>
      <c r="D2297" s="6" t="s">
        <v>3656</v>
      </c>
      <c r="E2297" s="6" t="s">
        <v>3840</v>
      </c>
      <c r="F2297" s="6" t="s">
        <v>2259</v>
      </c>
      <c r="G2297" s="7" t="s">
        <v>955</v>
      </c>
    </row>
    <row r="2298" spans="1:7" x14ac:dyDescent="0.55000000000000004">
      <c r="A2298" s="4">
        <v>2297</v>
      </c>
      <c r="B2298" s="5">
        <v>2001047008</v>
      </c>
      <c r="C2298" s="6" t="s">
        <v>1065</v>
      </c>
      <c r="D2298" s="6" t="s">
        <v>383</v>
      </c>
      <c r="E2298" s="6" t="s">
        <v>2367</v>
      </c>
      <c r="F2298" s="6" t="s">
        <v>2235</v>
      </c>
      <c r="G2298" s="7" t="s">
        <v>945</v>
      </c>
    </row>
    <row r="2299" spans="1:7" x14ac:dyDescent="0.55000000000000004">
      <c r="A2299" s="4">
        <v>2298</v>
      </c>
      <c r="B2299" s="5">
        <v>2244014002</v>
      </c>
      <c r="C2299" s="6" t="s">
        <v>3747</v>
      </c>
      <c r="D2299" s="6" t="s">
        <v>1922</v>
      </c>
      <c r="E2299" s="6" t="s">
        <v>3748</v>
      </c>
      <c r="F2299" s="6" t="s">
        <v>2022</v>
      </c>
      <c r="G2299" s="7" t="s">
        <v>947</v>
      </c>
    </row>
    <row r="2300" spans="1:7" x14ac:dyDescent="0.55000000000000004">
      <c r="A2300" s="4">
        <v>2299</v>
      </c>
      <c r="B2300" s="5">
        <v>2201072413</v>
      </c>
      <c r="C2300" s="6" t="s">
        <v>1328</v>
      </c>
      <c r="D2300" s="6" t="s">
        <v>2794</v>
      </c>
      <c r="E2300" s="6" t="s">
        <v>3841</v>
      </c>
      <c r="F2300" s="6" t="s">
        <v>2647</v>
      </c>
      <c r="G2300" s="7" t="s">
        <v>947</v>
      </c>
    </row>
    <row r="2301" spans="1:7" x14ac:dyDescent="0.55000000000000004">
      <c r="A2301" s="4">
        <v>2300</v>
      </c>
      <c r="B2301" s="5">
        <v>2004014014</v>
      </c>
      <c r="C2301" s="6" t="s">
        <v>741</v>
      </c>
      <c r="D2301" s="6" t="s">
        <v>3317</v>
      </c>
      <c r="E2301" s="6" t="s">
        <v>3842</v>
      </c>
      <c r="F2301" s="6" t="s">
        <v>3843</v>
      </c>
      <c r="G2301" s="7" t="s">
        <v>955</v>
      </c>
    </row>
    <row r="2302" spans="1:7" x14ac:dyDescent="0.55000000000000004">
      <c r="A2302" s="4">
        <v>2301</v>
      </c>
      <c r="B2302" s="5">
        <v>2241040006</v>
      </c>
      <c r="C2302" s="6" t="s">
        <v>110</v>
      </c>
      <c r="D2302" s="6" t="s">
        <v>2311</v>
      </c>
      <c r="E2302" s="6" t="s">
        <v>2312</v>
      </c>
      <c r="F2302" s="6" t="s">
        <v>2308</v>
      </c>
      <c r="G2302" s="7" t="s">
        <v>945</v>
      </c>
    </row>
    <row r="2303" spans="1:7" x14ac:dyDescent="0.55000000000000004">
      <c r="A2303" s="4">
        <v>2302</v>
      </c>
      <c r="B2303" s="5">
        <v>1904014002</v>
      </c>
      <c r="C2303" s="6" t="s">
        <v>46</v>
      </c>
      <c r="D2303" s="6" t="s">
        <v>159</v>
      </c>
      <c r="E2303" s="6" t="s">
        <v>3844</v>
      </c>
      <c r="F2303" s="6" t="s">
        <v>3845</v>
      </c>
      <c r="G2303" s="7" t="s">
        <v>955</v>
      </c>
    </row>
    <row r="2304" spans="1:7" x14ac:dyDescent="0.55000000000000004">
      <c r="A2304" s="4">
        <v>2303</v>
      </c>
      <c r="B2304" s="5">
        <v>1941044002</v>
      </c>
      <c r="C2304" s="6" t="s">
        <v>1000</v>
      </c>
      <c r="D2304" s="6" t="s">
        <v>159</v>
      </c>
      <c r="E2304" s="6" t="s">
        <v>122</v>
      </c>
      <c r="F2304" s="6" t="s">
        <v>2331</v>
      </c>
      <c r="G2304" s="7" t="s">
        <v>945</v>
      </c>
    </row>
    <row r="2305" spans="1:7" x14ac:dyDescent="0.55000000000000004">
      <c r="A2305" s="4">
        <v>2304</v>
      </c>
      <c r="B2305" s="5">
        <v>2201031806</v>
      </c>
      <c r="C2305" s="6" t="s">
        <v>3846</v>
      </c>
      <c r="D2305" s="6" t="s">
        <v>241</v>
      </c>
      <c r="E2305" s="6" t="s">
        <v>3847</v>
      </c>
      <c r="F2305" s="6" t="s">
        <v>2517</v>
      </c>
      <c r="G2305" s="7" t="s">
        <v>955</v>
      </c>
    </row>
    <row r="2306" spans="1:7" x14ac:dyDescent="0.55000000000000004">
      <c r="A2306" s="4">
        <v>2305</v>
      </c>
      <c r="B2306" s="5">
        <v>2101075023</v>
      </c>
      <c r="C2306" s="6" t="s">
        <v>245</v>
      </c>
      <c r="D2306" s="6" t="s">
        <v>361</v>
      </c>
      <c r="E2306" s="6" t="s">
        <v>2631</v>
      </c>
      <c r="F2306" s="6" t="s">
        <v>2604</v>
      </c>
      <c r="G2306" s="5" t="s">
        <v>945</v>
      </c>
    </row>
    <row r="2307" spans="1:7" x14ac:dyDescent="0.55000000000000004">
      <c r="A2307" s="4">
        <v>2306</v>
      </c>
      <c r="B2307" s="5">
        <v>2124010301</v>
      </c>
      <c r="C2307" s="6" t="s">
        <v>3749</v>
      </c>
      <c r="D2307" s="6" t="s">
        <v>361</v>
      </c>
      <c r="E2307" s="6" t="s">
        <v>908</v>
      </c>
      <c r="F2307" s="6" t="s">
        <v>2022</v>
      </c>
      <c r="G2307" s="7" t="s">
        <v>947</v>
      </c>
    </row>
    <row r="2308" spans="1:7" x14ac:dyDescent="0.55000000000000004">
      <c r="A2308" s="4">
        <v>2307</v>
      </c>
      <c r="B2308" s="5">
        <v>2241060717</v>
      </c>
      <c r="C2308" s="6" t="s">
        <v>1211</v>
      </c>
      <c r="D2308" s="6" t="s">
        <v>57</v>
      </c>
      <c r="E2308" s="6" t="s">
        <v>1212</v>
      </c>
      <c r="F2308" s="6" t="s">
        <v>991</v>
      </c>
      <c r="G2308" s="5" t="s">
        <v>945</v>
      </c>
    </row>
    <row r="2309" spans="1:7" x14ac:dyDescent="0.55000000000000004">
      <c r="A2309" s="4">
        <v>2308</v>
      </c>
      <c r="B2309" s="5">
        <v>2201041314</v>
      </c>
      <c r="C2309" s="6" t="s">
        <v>1348</v>
      </c>
      <c r="D2309" s="6" t="s">
        <v>112</v>
      </c>
      <c r="E2309" s="6" t="s">
        <v>2317</v>
      </c>
      <c r="F2309" s="6" t="s">
        <v>2230</v>
      </c>
      <c r="G2309" s="5" t="s">
        <v>945</v>
      </c>
    </row>
    <row r="2310" spans="1:7" x14ac:dyDescent="0.55000000000000004">
      <c r="A2310" s="4">
        <v>2309</v>
      </c>
      <c r="B2310" s="5">
        <v>2201030001</v>
      </c>
      <c r="C2310" s="6" t="s">
        <v>3848</v>
      </c>
      <c r="D2310" s="6" t="s">
        <v>2492</v>
      </c>
      <c r="E2310" s="6" t="s">
        <v>3849</v>
      </c>
      <c r="F2310" s="6" t="s">
        <v>3850</v>
      </c>
      <c r="G2310" s="7" t="s">
        <v>955</v>
      </c>
    </row>
    <row r="2311" spans="1:7" x14ac:dyDescent="0.55000000000000004">
      <c r="A2311" s="4">
        <v>2310</v>
      </c>
      <c r="B2311" s="5">
        <v>2101075018</v>
      </c>
      <c r="C2311" s="6" t="s">
        <v>1943</v>
      </c>
      <c r="D2311" s="6" t="s">
        <v>115</v>
      </c>
      <c r="E2311" s="6" t="s">
        <v>2684</v>
      </c>
      <c r="F2311" s="6" t="s">
        <v>2630</v>
      </c>
      <c r="G2311" s="5" t="s">
        <v>945</v>
      </c>
    </row>
    <row r="2312" spans="1:7" x14ac:dyDescent="0.55000000000000004">
      <c r="A2312" s="4">
        <v>2311</v>
      </c>
      <c r="B2312" s="5">
        <v>2041047014</v>
      </c>
      <c r="C2312" s="6" t="s">
        <v>1615</v>
      </c>
      <c r="D2312" s="6" t="s">
        <v>84</v>
      </c>
      <c r="E2312" s="6" t="s">
        <v>3750</v>
      </c>
      <c r="F2312" s="6" t="s">
        <v>3714</v>
      </c>
      <c r="G2312" s="7" t="s">
        <v>945</v>
      </c>
    </row>
    <row r="2313" spans="1:7" x14ac:dyDescent="0.55000000000000004">
      <c r="A2313" s="4">
        <v>2312</v>
      </c>
      <c r="B2313" s="5">
        <v>2201040006</v>
      </c>
      <c r="C2313" s="6" t="s">
        <v>852</v>
      </c>
      <c r="D2313" s="6" t="s">
        <v>84</v>
      </c>
      <c r="E2313" s="6" t="s">
        <v>2242</v>
      </c>
      <c r="F2313" s="6" t="s">
        <v>2243</v>
      </c>
      <c r="G2313" s="5" t="s">
        <v>945</v>
      </c>
    </row>
    <row r="2314" spans="1:7" x14ac:dyDescent="0.55000000000000004">
      <c r="A2314" s="4">
        <v>2313</v>
      </c>
      <c r="B2314" s="5">
        <v>1641068008</v>
      </c>
      <c r="C2314" s="6" t="s">
        <v>3751</v>
      </c>
      <c r="D2314" s="6" t="s">
        <v>13</v>
      </c>
      <c r="E2314" s="6" t="s">
        <v>3752</v>
      </c>
      <c r="F2314" s="6" t="s">
        <v>3753</v>
      </c>
      <c r="G2314" s="7" t="s">
        <v>955</v>
      </c>
    </row>
    <row r="2315" spans="1:7" x14ac:dyDescent="0.55000000000000004">
      <c r="A2315" s="4">
        <v>2314</v>
      </c>
      <c r="B2315" s="5">
        <v>2004014006</v>
      </c>
      <c r="C2315" s="6" t="s">
        <v>1542</v>
      </c>
      <c r="D2315" s="6" t="s">
        <v>13</v>
      </c>
      <c r="E2315" s="6" t="s">
        <v>1945</v>
      </c>
      <c r="F2315" s="6" t="s">
        <v>3851</v>
      </c>
      <c r="G2315" s="7" t="s">
        <v>955</v>
      </c>
    </row>
    <row r="2316" spans="1:7" x14ac:dyDescent="0.55000000000000004">
      <c r="A2316" s="4">
        <v>2315</v>
      </c>
      <c r="B2316" s="5">
        <v>2041044020</v>
      </c>
      <c r="C2316" s="6" t="s">
        <v>1583</v>
      </c>
      <c r="D2316" s="6" t="s">
        <v>13</v>
      </c>
      <c r="E2316" s="6" t="s">
        <v>2253</v>
      </c>
      <c r="F2316" s="6" t="s">
        <v>2254</v>
      </c>
      <c r="G2316" s="5" t="s">
        <v>945</v>
      </c>
    </row>
    <row r="2317" spans="1:7" x14ac:dyDescent="0.55000000000000004">
      <c r="A2317" s="4">
        <v>2316</v>
      </c>
      <c r="B2317" s="5">
        <v>2201072417</v>
      </c>
      <c r="C2317" s="6" t="s">
        <v>673</v>
      </c>
      <c r="D2317" s="6" t="s">
        <v>13</v>
      </c>
      <c r="E2317" s="6" t="s">
        <v>3852</v>
      </c>
      <c r="F2317" s="6" t="s">
        <v>2647</v>
      </c>
      <c r="G2317" s="7" t="s">
        <v>947</v>
      </c>
    </row>
    <row r="2318" spans="1:7" x14ac:dyDescent="0.55000000000000004">
      <c r="A2318" s="4">
        <v>2317</v>
      </c>
      <c r="B2318" s="5">
        <v>2041044003</v>
      </c>
      <c r="C2318" s="6" t="s">
        <v>46</v>
      </c>
      <c r="D2318" s="6" t="s">
        <v>124</v>
      </c>
      <c r="E2318" s="6" t="s">
        <v>2305</v>
      </c>
      <c r="F2318" s="6" t="s">
        <v>2306</v>
      </c>
      <c r="G2318" s="7" t="s">
        <v>945</v>
      </c>
    </row>
    <row r="2319" spans="1:7" x14ac:dyDescent="0.55000000000000004">
      <c r="A2319" s="4">
        <v>2318</v>
      </c>
      <c r="B2319" s="5">
        <v>2204014022</v>
      </c>
      <c r="C2319" s="6" t="s">
        <v>1597</v>
      </c>
      <c r="D2319" s="6" t="s">
        <v>124</v>
      </c>
      <c r="E2319" s="6" t="s">
        <v>3853</v>
      </c>
      <c r="F2319" s="6" t="s">
        <v>344</v>
      </c>
      <c r="G2319" s="7" t="s">
        <v>955</v>
      </c>
    </row>
    <row r="2320" spans="1:7" x14ac:dyDescent="0.55000000000000004">
      <c r="A2320" s="4">
        <v>2319</v>
      </c>
      <c r="B2320" s="5">
        <v>2241060702</v>
      </c>
      <c r="C2320" s="6" t="s">
        <v>1186</v>
      </c>
      <c r="D2320" s="6" t="s">
        <v>124</v>
      </c>
      <c r="E2320" s="6" t="s">
        <v>1187</v>
      </c>
      <c r="F2320" s="6" t="s">
        <v>969</v>
      </c>
      <c r="G2320" s="5" t="s">
        <v>945</v>
      </c>
    </row>
    <row r="2321" spans="1:7" x14ac:dyDescent="0.55000000000000004">
      <c r="A2321" s="4">
        <v>2320</v>
      </c>
      <c r="B2321" s="5">
        <v>2241064003</v>
      </c>
      <c r="C2321" s="6" t="s">
        <v>105</v>
      </c>
      <c r="D2321" s="6" t="s">
        <v>124</v>
      </c>
      <c r="E2321" s="6" t="s">
        <v>684</v>
      </c>
      <c r="F2321" s="6" t="s">
        <v>1044</v>
      </c>
      <c r="G2321" s="5" t="s">
        <v>945</v>
      </c>
    </row>
    <row r="2322" spans="1:7" x14ac:dyDescent="0.55000000000000004">
      <c r="A2322" s="4">
        <v>2321</v>
      </c>
      <c r="B2322" s="5">
        <v>2004014009</v>
      </c>
      <c r="C2322" s="6" t="s">
        <v>357</v>
      </c>
      <c r="D2322" s="6" t="s">
        <v>252</v>
      </c>
      <c r="E2322" s="6" t="s">
        <v>2007</v>
      </c>
      <c r="F2322" s="6" t="s">
        <v>2008</v>
      </c>
      <c r="G2322" s="7" t="s">
        <v>945</v>
      </c>
    </row>
    <row r="2323" spans="1:7" x14ac:dyDescent="0.55000000000000004">
      <c r="A2323" s="4">
        <v>2322</v>
      </c>
      <c r="B2323" s="5">
        <v>2041067009</v>
      </c>
      <c r="C2323" s="6" t="s">
        <v>2866</v>
      </c>
      <c r="D2323" s="6" t="s">
        <v>578</v>
      </c>
      <c r="E2323" s="6" t="s">
        <v>3754</v>
      </c>
      <c r="F2323" s="6" t="s">
        <v>736</v>
      </c>
      <c r="G2323" s="7" t="s">
        <v>955</v>
      </c>
    </row>
    <row r="2324" spans="1:7" x14ac:dyDescent="0.55000000000000004">
      <c r="A2324" s="4">
        <v>2323</v>
      </c>
      <c r="B2324" s="5">
        <v>2141077006</v>
      </c>
      <c r="C2324" s="6" t="s">
        <v>132</v>
      </c>
      <c r="D2324" s="6" t="s">
        <v>578</v>
      </c>
      <c r="E2324" s="6" t="s">
        <v>372</v>
      </c>
      <c r="F2324" s="6" t="s">
        <v>2589</v>
      </c>
      <c r="G2324" s="5" t="s">
        <v>945</v>
      </c>
    </row>
    <row r="2325" spans="1:7" x14ac:dyDescent="0.55000000000000004">
      <c r="A2325" s="4">
        <v>2324</v>
      </c>
      <c r="B2325" s="5">
        <v>2201070704</v>
      </c>
      <c r="C2325" s="6" t="s">
        <v>2609</v>
      </c>
      <c r="D2325" s="6" t="s">
        <v>2610</v>
      </c>
      <c r="E2325" s="6" t="s">
        <v>2611</v>
      </c>
      <c r="F2325" s="6" t="s">
        <v>2612</v>
      </c>
      <c r="G2325" s="7" t="s">
        <v>945</v>
      </c>
    </row>
    <row r="2326" spans="1:7" x14ac:dyDescent="0.55000000000000004">
      <c r="A2326" s="4">
        <v>2325</v>
      </c>
      <c r="B2326" s="5">
        <v>1904014007</v>
      </c>
      <c r="C2326" s="6" t="s">
        <v>3854</v>
      </c>
      <c r="D2326" s="6" t="s">
        <v>63</v>
      </c>
      <c r="E2326" s="6" t="s">
        <v>3855</v>
      </c>
      <c r="F2326" s="6" t="s">
        <v>3845</v>
      </c>
      <c r="G2326" s="7" t="s">
        <v>955</v>
      </c>
    </row>
    <row r="2327" spans="1:7" x14ac:dyDescent="0.55000000000000004">
      <c r="A2327" s="4">
        <v>2326</v>
      </c>
      <c r="B2327" s="5">
        <v>1904014009</v>
      </c>
      <c r="C2327" s="6" t="s">
        <v>46</v>
      </c>
      <c r="D2327" s="6" t="s">
        <v>63</v>
      </c>
      <c r="E2327" s="6" t="s">
        <v>3856</v>
      </c>
      <c r="F2327" s="6" t="s">
        <v>3857</v>
      </c>
      <c r="G2327" s="7" t="s">
        <v>955</v>
      </c>
    </row>
    <row r="2328" spans="1:7" x14ac:dyDescent="0.55000000000000004">
      <c r="A2328" s="4">
        <v>2327</v>
      </c>
      <c r="B2328" s="5">
        <v>2044014049</v>
      </c>
      <c r="C2328" s="6" t="s">
        <v>3755</v>
      </c>
      <c r="D2328" s="6" t="s">
        <v>63</v>
      </c>
      <c r="E2328" s="6" t="s">
        <v>3756</v>
      </c>
      <c r="F2328" s="6" t="s">
        <v>348</v>
      </c>
      <c r="G2328" s="7" t="s">
        <v>947</v>
      </c>
    </row>
    <row r="2329" spans="1:7" x14ac:dyDescent="0.55000000000000004">
      <c r="A2329" s="4">
        <v>2328</v>
      </c>
      <c r="B2329" s="5">
        <v>2241040203</v>
      </c>
      <c r="C2329" s="6" t="s">
        <v>639</v>
      </c>
      <c r="D2329" s="6" t="s">
        <v>63</v>
      </c>
      <c r="E2329" s="6" t="s">
        <v>3706</v>
      </c>
      <c r="F2329" s="6" t="s">
        <v>2247</v>
      </c>
      <c r="G2329" s="7" t="s">
        <v>955</v>
      </c>
    </row>
    <row r="2330" spans="1:7" x14ac:dyDescent="0.55000000000000004">
      <c r="A2330" s="4">
        <v>2329</v>
      </c>
      <c r="B2330" s="5">
        <v>2244014007</v>
      </c>
      <c r="C2330" s="6" t="s">
        <v>357</v>
      </c>
      <c r="D2330" s="6" t="s">
        <v>63</v>
      </c>
      <c r="E2330" s="6" t="s">
        <v>3757</v>
      </c>
      <c r="F2330" s="6" t="s">
        <v>2022</v>
      </c>
      <c r="G2330" s="7" t="s">
        <v>947</v>
      </c>
    </row>
    <row r="2331" spans="1:7" x14ac:dyDescent="0.55000000000000004">
      <c r="A2331" s="4">
        <v>2330</v>
      </c>
      <c r="B2331" s="5">
        <v>2041064022</v>
      </c>
      <c r="C2331" s="6" t="s">
        <v>741</v>
      </c>
      <c r="D2331" s="6" t="s">
        <v>269</v>
      </c>
      <c r="E2331" s="6" t="s">
        <v>1109</v>
      </c>
      <c r="F2331" s="6" t="s">
        <v>723</v>
      </c>
      <c r="G2331" s="5" t="s">
        <v>945</v>
      </c>
    </row>
    <row r="2332" spans="1:7" x14ac:dyDescent="0.55000000000000004">
      <c r="A2332" s="4">
        <v>2331</v>
      </c>
      <c r="B2332" s="5">
        <v>2041067008</v>
      </c>
      <c r="C2332" s="6" t="s">
        <v>34</v>
      </c>
      <c r="D2332" s="6" t="s">
        <v>760</v>
      </c>
      <c r="E2332" s="6" t="s">
        <v>3758</v>
      </c>
      <c r="F2332" s="6" t="s">
        <v>736</v>
      </c>
      <c r="G2332" s="7" t="s">
        <v>955</v>
      </c>
    </row>
    <row r="2333" spans="1:7" x14ac:dyDescent="0.55000000000000004">
      <c r="A2333" s="4">
        <v>2332</v>
      </c>
      <c r="B2333" s="5">
        <v>2244014022</v>
      </c>
      <c r="C2333" s="6" t="s">
        <v>83</v>
      </c>
      <c r="D2333" s="6" t="s">
        <v>3759</v>
      </c>
      <c r="E2333" s="6" t="s">
        <v>3760</v>
      </c>
      <c r="F2333" s="6" t="s">
        <v>2022</v>
      </c>
      <c r="G2333" s="7" t="s">
        <v>947</v>
      </c>
    </row>
    <row r="2334" spans="1:7" x14ac:dyDescent="0.55000000000000004">
      <c r="A2334" s="4">
        <v>2333</v>
      </c>
      <c r="B2334" s="5">
        <v>2144014009</v>
      </c>
      <c r="C2334" s="6" t="s">
        <v>2125</v>
      </c>
      <c r="D2334" s="6" t="s">
        <v>725</v>
      </c>
      <c r="E2334" s="6" t="s">
        <v>2126</v>
      </c>
      <c r="F2334" s="6" t="s">
        <v>2022</v>
      </c>
      <c r="G2334" s="7" t="s">
        <v>945</v>
      </c>
    </row>
    <row r="2335" spans="1:7" x14ac:dyDescent="0.55000000000000004">
      <c r="A2335" s="4">
        <v>2334</v>
      </c>
      <c r="B2335" s="5">
        <v>2201072416</v>
      </c>
      <c r="C2335" s="6" t="s">
        <v>3858</v>
      </c>
      <c r="D2335" s="6" t="s">
        <v>725</v>
      </c>
      <c r="E2335" s="6" t="s">
        <v>3859</v>
      </c>
      <c r="F2335" s="6" t="s">
        <v>2647</v>
      </c>
      <c r="G2335" s="7" t="s">
        <v>947</v>
      </c>
    </row>
    <row r="2336" spans="1:7" x14ac:dyDescent="0.55000000000000004">
      <c r="A2336" s="4">
        <v>2335</v>
      </c>
      <c r="B2336" s="5">
        <v>2241031802</v>
      </c>
      <c r="C2336" s="6" t="s">
        <v>2531</v>
      </c>
      <c r="D2336" s="6" t="s">
        <v>1030</v>
      </c>
      <c r="E2336" s="6" t="s">
        <v>2532</v>
      </c>
      <c r="F2336" s="6" t="s">
        <v>2524</v>
      </c>
      <c r="G2336" s="7" t="s">
        <v>945</v>
      </c>
    </row>
    <row r="2337" spans="1:7" x14ac:dyDescent="0.55000000000000004">
      <c r="A2337" s="4">
        <v>2336</v>
      </c>
      <c r="B2337" s="5">
        <v>2241060401</v>
      </c>
      <c r="C2337" s="6" t="s">
        <v>125</v>
      </c>
      <c r="D2337" s="6" t="s">
        <v>494</v>
      </c>
      <c r="E2337" s="6" t="s">
        <v>1173</v>
      </c>
      <c r="F2337" s="6" t="s">
        <v>1044</v>
      </c>
      <c r="G2337" s="5" t="s">
        <v>945</v>
      </c>
    </row>
    <row r="2338" spans="1:7" x14ac:dyDescent="0.55000000000000004">
      <c r="A2338" s="4">
        <v>2337</v>
      </c>
      <c r="B2338" s="5">
        <v>2041044028</v>
      </c>
      <c r="C2338" s="6" t="s">
        <v>741</v>
      </c>
      <c r="D2338" s="6" t="s">
        <v>3761</v>
      </c>
      <c r="E2338" s="6" t="s">
        <v>3762</v>
      </c>
      <c r="F2338" s="6" t="s">
        <v>2219</v>
      </c>
      <c r="G2338" s="7" t="s">
        <v>945</v>
      </c>
    </row>
    <row r="2339" spans="1:7" x14ac:dyDescent="0.55000000000000004">
      <c r="A2339" s="4">
        <v>2338</v>
      </c>
      <c r="B2339" s="5">
        <v>2004014020</v>
      </c>
      <c r="C2339" s="6" t="s">
        <v>3860</v>
      </c>
      <c r="D2339" s="6" t="s">
        <v>346</v>
      </c>
      <c r="E2339" s="6" t="s">
        <v>3861</v>
      </c>
      <c r="F2339" s="6" t="s">
        <v>364</v>
      </c>
      <c r="G2339" s="7" t="s">
        <v>955</v>
      </c>
    </row>
    <row r="2340" spans="1:7" x14ac:dyDescent="0.55000000000000004">
      <c r="A2340" s="4">
        <v>2339</v>
      </c>
      <c r="B2340" s="5">
        <v>2241044033</v>
      </c>
      <c r="C2340" s="6" t="s">
        <v>2387</v>
      </c>
      <c r="D2340" s="6" t="s">
        <v>346</v>
      </c>
      <c r="E2340" s="6" t="s">
        <v>602</v>
      </c>
      <c r="F2340" s="6" t="s">
        <v>2268</v>
      </c>
      <c r="G2340" s="5" t="s">
        <v>945</v>
      </c>
    </row>
    <row r="2341" spans="1:7" x14ac:dyDescent="0.55000000000000004">
      <c r="A2341" s="4">
        <v>2340</v>
      </c>
      <c r="B2341" s="5">
        <v>1641064017</v>
      </c>
      <c r="C2341" s="6" t="s">
        <v>46</v>
      </c>
      <c r="D2341" s="6" t="s">
        <v>251</v>
      </c>
      <c r="E2341" s="6" t="s">
        <v>3763</v>
      </c>
      <c r="F2341" s="6" t="s">
        <v>3764</v>
      </c>
      <c r="G2341" s="7" t="s">
        <v>945</v>
      </c>
    </row>
    <row r="2342" spans="1:7" x14ac:dyDescent="0.55000000000000004">
      <c r="A2342" s="4">
        <v>2341</v>
      </c>
      <c r="B2342" s="5">
        <v>1941042212</v>
      </c>
      <c r="C2342" s="6" t="s">
        <v>794</v>
      </c>
      <c r="D2342" s="6" t="s">
        <v>303</v>
      </c>
      <c r="E2342" s="6" t="s">
        <v>3765</v>
      </c>
      <c r="F2342" s="6" t="s">
        <v>3700</v>
      </c>
      <c r="G2342" s="7" t="s">
        <v>945</v>
      </c>
    </row>
    <row r="2343" spans="1:7" x14ac:dyDescent="0.55000000000000004">
      <c r="A2343" s="4">
        <v>2342</v>
      </c>
      <c r="B2343" s="5">
        <v>2241040205</v>
      </c>
      <c r="C2343" s="6" t="s">
        <v>1038</v>
      </c>
      <c r="D2343" s="6" t="s">
        <v>303</v>
      </c>
      <c r="E2343" s="6" t="s">
        <v>3766</v>
      </c>
      <c r="F2343" s="6" t="s">
        <v>2247</v>
      </c>
      <c r="G2343" s="7" t="s">
        <v>955</v>
      </c>
    </row>
    <row r="2344" spans="1:7" x14ac:dyDescent="0.55000000000000004">
      <c r="A2344" s="4">
        <v>2343</v>
      </c>
      <c r="B2344" s="5">
        <v>2041064024</v>
      </c>
      <c r="C2344" s="6" t="s">
        <v>210</v>
      </c>
      <c r="D2344" s="6" t="s">
        <v>127</v>
      </c>
      <c r="E2344" s="6" t="s">
        <v>1458</v>
      </c>
      <c r="F2344" s="6" t="s">
        <v>723</v>
      </c>
      <c r="G2344" s="7" t="s">
        <v>955</v>
      </c>
    </row>
    <row r="2345" spans="1:7" x14ac:dyDescent="0.55000000000000004">
      <c r="A2345" s="4">
        <v>2344</v>
      </c>
      <c r="B2345" s="5">
        <v>2141047012</v>
      </c>
      <c r="C2345" s="6" t="s">
        <v>641</v>
      </c>
      <c r="D2345" s="6" t="s">
        <v>127</v>
      </c>
      <c r="E2345" s="6" t="s">
        <v>2374</v>
      </c>
      <c r="F2345" s="6" t="s">
        <v>2256</v>
      </c>
      <c r="G2345" s="5" t="s">
        <v>945</v>
      </c>
    </row>
    <row r="2346" spans="1:7" x14ac:dyDescent="0.55000000000000004">
      <c r="A2346" s="4">
        <v>2345</v>
      </c>
      <c r="B2346" s="5">
        <v>2201040001</v>
      </c>
      <c r="C2346" s="6" t="s">
        <v>59</v>
      </c>
      <c r="D2346" s="6" t="s">
        <v>127</v>
      </c>
      <c r="E2346" s="6" t="s">
        <v>3862</v>
      </c>
      <c r="F2346" s="6" t="s">
        <v>3820</v>
      </c>
      <c r="G2346" s="7" t="s">
        <v>955</v>
      </c>
    </row>
    <row r="2347" spans="1:7" x14ac:dyDescent="0.55000000000000004">
      <c r="A2347" s="4">
        <v>2346</v>
      </c>
      <c r="B2347" s="5">
        <v>2241040701</v>
      </c>
      <c r="C2347" s="6" t="s">
        <v>481</v>
      </c>
      <c r="D2347" s="6" t="s">
        <v>127</v>
      </c>
      <c r="E2347" s="6" t="s">
        <v>2309</v>
      </c>
      <c r="F2347" s="6" t="s">
        <v>2294</v>
      </c>
      <c r="G2347" s="5" t="s">
        <v>945</v>
      </c>
    </row>
    <row r="2348" spans="1:7" x14ac:dyDescent="0.55000000000000004">
      <c r="A2348" s="4">
        <v>2347</v>
      </c>
      <c r="B2348" s="5">
        <v>2241064009</v>
      </c>
      <c r="C2348" s="6" t="s">
        <v>46</v>
      </c>
      <c r="D2348" s="6" t="s">
        <v>127</v>
      </c>
      <c r="E2348" s="6" t="s">
        <v>1214</v>
      </c>
      <c r="F2348" s="6" t="s">
        <v>1044</v>
      </c>
      <c r="G2348" s="5" t="s">
        <v>945</v>
      </c>
    </row>
    <row r="2349" spans="1:7" x14ac:dyDescent="0.55000000000000004">
      <c r="A2349" s="4">
        <v>2348</v>
      </c>
      <c r="B2349" s="5">
        <v>2141040001</v>
      </c>
      <c r="C2349" s="6" t="s">
        <v>136</v>
      </c>
      <c r="D2349" s="6" t="s">
        <v>28</v>
      </c>
      <c r="E2349" s="6" t="s">
        <v>2392</v>
      </c>
      <c r="F2349" s="6" t="s">
        <v>2393</v>
      </c>
      <c r="G2349" s="7" t="s">
        <v>945</v>
      </c>
    </row>
    <row r="2350" spans="1:7" x14ac:dyDescent="0.55000000000000004">
      <c r="A2350" s="4">
        <v>2349</v>
      </c>
      <c r="B2350" s="5">
        <v>2204014021</v>
      </c>
      <c r="C2350" s="6" t="s">
        <v>936</v>
      </c>
      <c r="D2350" s="6" t="s">
        <v>28</v>
      </c>
      <c r="E2350" s="6" t="s">
        <v>3863</v>
      </c>
      <c r="F2350" s="6" t="s">
        <v>344</v>
      </c>
      <c r="G2350" s="7" t="s">
        <v>955</v>
      </c>
    </row>
    <row r="2351" spans="1:7" x14ac:dyDescent="0.55000000000000004">
      <c r="A2351" s="4">
        <v>2350</v>
      </c>
      <c r="B2351" s="5">
        <v>1741041352</v>
      </c>
      <c r="C2351" s="6" t="s">
        <v>1502</v>
      </c>
      <c r="D2351" s="6" t="s">
        <v>581</v>
      </c>
      <c r="E2351" s="6" t="s">
        <v>3767</v>
      </c>
      <c r="F2351" s="6" t="s">
        <v>2316</v>
      </c>
      <c r="G2351" s="7" t="s">
        <v>955</v>
      </c>
    </row>
    <row r="2352" spans="1:7" x14ac:dyDescent="0.55000000000000004">
      <c r="A2352" s="4">
        <v>2351</v>
      </c>
      <c r="B2352" s="5">
        <v>2101075019</v>
      </c>
      <c r="C2352" s="6" t="s">
        <v>1736</v>
      </c>
      <c r="D2352" s="6" t="s">
        <v>2617</v>
      </c>
      <c r="E2352" s="6" t="s">
        <v>2618</v>
      </c>
      <c r="F2352" s="6" t="s">
        <v>2604</v>
      </c>
      <c r="G2352" s="5" t="s">
        <v>945</v>
      </c>
    </row>
    <row r="2353" spans="1:7" x14ac:dyDescent="0.55000000000000004">
      <c r="A2353" s="4">
        <v>2352</v>
      </c>
      <c r="B2353" s="5">
        <v>1741030031</v>
      </c>
      <c r="C2353" s="6" t="s">
        <v>1070</v>
      </c>
      <c r="D2353" s="6" t="s">
        <v>2546</v>
      </c>
      <c r="E2353" s="6" t="s">
        <v>351</v>
      </c>
      <c r="F2353" s="6" t="s">
        <v>2547</v>
      </c>
      <c r="G2353" s="7" t="s">
        <v>945</v>
      </c>
    </row>
    <row r="2354" spans="1:7" x14ac:dyDescent="0.55000000000000004">
      <c r="A2354" s="4">
        <v>2353</v>
      </c>
      <c r="B2354" s="5">
        <v>1941047007</v>
      </c>
      <c r="C2354" s="6" t="s">
        <v>24</v>
      </c>
      <c r="D2354" s="6" t="s">
        <v>788</v>
      </c>
      <c r="E2354" s="6" t="s">
        <v>3768</v>
      </c>
      <c r="F2354" s="6" t="s">
        <v>3705</v>
      </c>
      <c r="G2354" s="7" t="s">
        <v>945</v>
      </c>
    </row>
    <row r="2355" spans="1:7" x14ac:dyDescent="0.55000000000000004">
      <c r="A2355" s="4">
        <v>2354</v>
      </c>
      <c r="B2355" s="5">
        <v>2041044029</v>
      </c>
      <c r="C2355" s="6" t="s">
        <v>105</v>
      </c>
      <c r="D2355" s="6" t="s">
        <v>788</v>
      </c>
      <c r="E2355" s="6" t="s">
        <v>2295</v>
      </c>
      <c r="F2355" s="6" t="s">
        <v>2219</v>
      </c>
      <c r="G2355" s="7" t="s">
        <v>945</v>
      </c>
    </row>
    <row r="2356" spans="1:7" x14ac:dyDescent="0.55000000000000004">
      <c r="A2356" s="4">
        <v>2355</v>
      </c>
      <c r="B2356" s="5">
        <v>2041047012</v>
      </c>
      <c r="C2356" s="6" t="s">
        <v>151</v>
      </c>
      <c r="D2356" s="6" t="s">
        <v>788</v>
      </c>
      <c r="E2356" s="6" t="s">
        <v>3769</v>
      </c>
      <c r="F2356" s="6" t="s">
        <v>3714</v>
      </c>
      <c r="G2356" s="7" t="s">
        <v>955</v>
      </c>
    </row>
    <row r="2357" spans="1:7" x14ac:dyDescent="0.55000000000000004">
      <c r="A2357" s="4">
        <v>2356</v>
      </c>
      <c r="B2357" s="5">
        <v>2241042102</v>
      </c>
      <c r="C2357" s="6" t="s">
        <v>737</v>
      </c>
      <c r="D2357" s="6" t="s">
        <v>788</v>
      </c>
      <c r="E2357" s="6" t="s">
        <v>3770</v>
      </c>
      <c r="F2357" s="6" t="s">
        <v>2398</v>
      </c>
      <c r="G2357" s="7" t="s">
        <v>955</v>
      </c>
    </row>
    <row r="2358" spans="1:7" x14ac:dyDescent="0.55000000000000004">
      <c r="A2358" s="4">
        <v>2357</v>
      </c>
      <c r="B2358" s="5">
        <v>2041064028</v>
      </c>
      <c r="C2358" s="6" t="s">
        <v>1253</v>
      </c>
      <c r="D2358" s="6" t="s">
        <v>242</v>
      </c>
      <c r="E2358" s="6" t="s">
        <v>495</v>
      </c>
      <c r="F2358" s="6" t="s">
        <v>723</v>
      </c>
      <c r="G2358" s="7" t="s">
        <v>945</v>
      </c>
    </row>
    <row r="2359" spans="1:7" x14ac:dyDescent="0.55000000000000004">
      <c r="A2359" s="4">
        <v>2358</v>
      </c>
      <c r="B2359" s="5">
        <v>2144014008</v>
      </c>
      <c r="C2359" s="6" t="s">
        <v>357</v>
      </c>
      <c r="D2359" s="6" t="s">
        <v>242</v>
      </c>
      <c r="E2359" s="6" t="s">
        <v>730</v>
      </c>
      <c r="F2359" s="6" t="s">
        <v>2022</v>
      </c>
      <c r="G2359" s="7" t="s">
        <v>945</v>
      </c>
    </row>
    <row r="2360" spans="1:7" x14ac:dyDescent="0.55000000000000004">
      <c r="A2360" s="4">
        <v>2359</v>
      </c>
      <c r="B2360" s="5">
        <v>2201031811</v>
      </c>
      <c r="C2360" s="6" t="s">
        <v>407</v>
      </c>
      <c r="D2360" s="6" t="s">
        <v>92</v>
      </c>
      <c r="E2360" s="6" t="s">
        <v>3864</v>
      </c>
      <c r="F2360" s="6" t="s">
        <v>2517</v>
      </c>
      <c r="G2360" s="7" t="s">
        <v>955</v>
      </c>
    </row>
    <row r="2361" spans="1:7" x14ac:dyDescent="0.55000000000000004">
      <c r="A2361" s="4">
        <v>2360</v>
      </c>
      <c r="B2361" s="5">
        <v>1941047003</v>
      </c>
      <c r="C2361" s="6" t="s">
        <v>407</v>
      </c>
      <c r="D2361" s="6" t="s">
        <v>3771</v>
      </c>
      <c r="E2361" s="6" t="s">
        <v>3772</v>
      </c>
      <c r="F2361" s="6" t="s">
        <v>3705</v>
      </c>
      <c r="G2361" s="7" t="s">
        <v>955</v>
      </c>
    </row>
    <row r="2362" spans="1:7" x14ac:dyDescent="0.55000000000000004">
      <c r="A2362" s="4">
        <v>2361</v>
      </c>
      <c r="B2362" s="5">
        <v>2244014024</v>
      </c>
      <c r="C2362" s="6" t="s">
        <v>629</v>
      </c>
      <c r="D2362" s="6" t="s">
        <v>2584</v>
      </c>
      <c r="E2362" s="6" t="s">
        <v>3773</v>
      </c>
      <c r="F2362" s="6" t="s">
        <v>2022</v>
      </c>
      <c r="G2362" s="7" t="s">
        <v>947</v>
      </c>
    </row>
    <row r="2363" spans="1:7" x14ac:dyDescent="0.55000000000000004">
      <c r="A2363" s="4">
        <v>2362</v>
      </c>
      <c r="B2363" s="5">
        <v>2241042106</v>
      </c>
      <c r="C2363" s="6" t="s">
        <v>1211</v>
      </c>
      <c r="D2363" s="6" t="s">
        <v>171</v>
      </c>
      <c r="E2363" s="6" t="s">
        <v>3774</v>
      </c>
      <c r="F2363" s="6" t="s">
        <v>2398</v>
      </c>
      <c r="G2363" s="7" t="s">
        <v>955</v>
      </c>
    </row>
    <row r="2364" spans="1:7" x14ac:dyDescent="0.55000000000000004">
      <c r="A2364" s="4">
        <v>2363</v>
      </c>
      <c r="B2364" s="5">
        <v>2241041801</v>
      </c>
      <c r="C2364" s="6" t="s">
        <v>717</v>
      </c>
      <c r="D2364" s="6" t="s">
        <v>3775</v>
      </c>
      <c r="E2364" s="6" t="s">
        <v>2234</v>
      </c>
      <c r="F2364" s="6" t="s">
        <v>2284</v>
      </c>
      <c r="G2364" s="7" t="s">
        <v>955</v>
      </c>
    </row>
    <row r="2365" spans="1:7" x14ac:dyDescent="0.55000000000000004">
      <c r="A2365" s="4">
        <v>2364</v>
      </c>
      <c r="B2365" s="5">
        <v>2241060716</v>
      </c>
      <c r="C2365" s="6" t="s">
        <v>179</v>
      </c>
      <c r="D2365" s="6" t="s">
        <v>967</v>
      </c>
      <c r="E2365" s="6" t="s">
        <v>968</v>
      </c>
      <c r="F2365" s="6" t="s">
        <v>969</v>
      </c>
      <c r="G2365" s="5" t="s">
        <v>945</v>
      </c>
    </row>
    <row r="2366" spans="1:7" x14ac:dyDescent="0.55000000000000004">
      <c r="A2366" s="4">
        <v>2365</v>
      </c>
      <c r="B2366" s="5">
        <v>2101047002</v>
      </c>
      <c r="C2366" s="6" t="s">
        <v>335</v>
      </c>
      <c r="D2366" s="6" t="s">
        <v>1194</v>
      </c>
      <c r="E2366" s="6" t="s">
        <v>2188</v>
      </c>
      <c r="F2366" s="6" t="s">
        <v>2388</v>
      </c>
      <c r="G2366" s="7" t="s">
        <v>945</v>
      </c>
    </row>
    <row r="2367" spans="1:7" x14ac:dyDescent="0.55000000000000004">
      <c r="A2367" s="4">
        <v>2366</v>
      </c>
      <c r="B2367" s="5">
        <v>2241072405</v>
      </c>
      <c r="C2367" s="6" t="s">
        <v>683</v>
      </c>
      <c r="D2367" s="6" t="s">
        <v>733</v>
      </c>
      <c r="E2367" s="6" t="s">
        <v>3776</v>
      </c>
      <c r="F2367" s="6" t="s">
        <v>2659</v>
      </c>
      <c r="G2367" s="7" t="s">
        <v>947</v>
      </c>
    </row>
    <row r="2368" spans="1:7" x14ac:dyDescent="0.55000000000000004">
      <c r="A2368" s="4">
        <v>2367</v>
      </c>
      <c r="B2368" s="5">
        <v>2201072420</v>
      </c>
      <c r="C2368" s="6" t="s">
        <v>76</v>
      </c>
      <c r="D2368" s="6" t="s">
        <v>688</v>
      </c>
      <c r="E2368" s="6" t="s">
        <v>3865</v>
      </c>
      <c r="F2368" s="6" t="s">
        <v>2647</v>
      </c>
      <c r="G2368" s="7" t="s">
        <v>947</v>
      </c>
    </row>
    <row r="2369" spans="1:7" x14ac:dyDescent="0.55000000000000004">
      <c r="A2369" s="4">
        <v>2368</v>
      </c>
      <c r="B2369" s="5">
        <v>2244014008</v>
      </c>
      <c r="C2369" s="6" t="s">
        <v>407</v>
      </c>
      <c r="D2369" s="6" t="s">
        <v>688</v>
      </c>
      <c r="E2369" s="6" t="s">
        <v>1317</v>
      </c>
      <c r="F2369" s="6" t="s">
        <v>2022</v>
      </c>
      <c r="G2369" s="7" t="s">
        <v>947</v>
      </c>
    </row>
    <row r="2370" spans="1:7" x14ac:dyDescent="0.55000000000000004">
      <c r="A2370" s="4">
        <v>2369</v>
      </c>
      <c r="B2370" s="5">
        <v>1641030001</v>
      </c>
      <c r="C2370" s="6" t="s">
        <v>493</v>
      </c>
      <c r="D2370" s="6" t="s">
        <v>1158</v>
      </c>
      <c r="E2370" s="6" t="s">
        <v>2494</v>
      </c>
      <c r="F2370" s="6" t="s">
        <v>113</v>
      </c>
      <c r="G2370" s="7" t="s">
        <v>945</v>
      </c>
    </row>
    <row r="2371" spans="1:7" x14ac:dyDescent="0.55000000000000004">
      <c r="A2371" s="4">
        <v>2370</v>
      </c>
      <c r="B2371" s="5">
        <v>2004017004</v>
      </c>
      <c r="C2371" s="6" t="s">
        <v>3866</v>
      </c>
      <c r="D2371" s="6" t="s">
        <v>1158</v>
      </c>
      <c r="E2371" s="6" t="s">
        <v>3867</v>
      </c>
      <c r="F2371" s="6" t="s">
        <v>3868</v>
      </c>
      <c r="G2371" s="7" t="s">
        <v>955</v>
      </c>
    </row>
    <row r="2372" spans="1:7" x14ac:dyDescent="0.55000000000000004">
      <c r="A2372" s="4">
        <v>2371</v>
      </c>
      <c r="B2372" s="5">
        <v>2244014003</v>
      </c>
      <c r="C2372" s="6" t="s">
        <v>179</v>
      </c>
      <c r="D2372" s="6" t="s">
        <v>1158</v>
      </c>
      <c r="E2372" s="6" t="s">
        <v>3777</v>
      </c>
      <c r="F2372" s="6" t="s">
        <v>2022</v>
      </c>
      <c r="G2372" s="7" t="s">
        <v>947</v>
      </c>
    </row>
    <row r="2373" spans="1:7" x14ac:dyDescent="0.55000000000000004">
      <c r="A2373" s="4">
        <v>2372</v>
      </c>
      <c r="B2373" s="5">
        <v>2241031804</v>
      </c>
      <c r="C2373" s="6" t="s">
        <v>2523</v>
      </c>
      <c r="D2373" s="6" t="s">
        <v>1437</v>
      </c>
      <c r="E2373" s="6" t="s">
        <v>2229</v>
      </c>
      <c r="F2373" s="6" t="s">
        <v>2524</v>
      </c>
      <c r="G2373" s="7" t="s">
        <v>945</v>
      </c>
    </row>
    <row r="2374" spans="1:7" x14ac:dyDescent="0.55000000000000004">
      <c r="A2374" s="4">
        <v>2373</v>
      </c>
      <c r="B2374" s="5">
        <v>2041044034</v>
      </c>
      <c r="C2374" s="6" t="s">
        <v>79</v>
      </c>
      <c r="D2374" s="6" t="s">
        <v>35</v>
      </c>
      <c r="E2374" s="6" t="s">
        <v>2325</v>
      </c>
      <c r="F2374" s="6" t="s">
        <v>2219</v>
      </c>
      <c r="G2374" s="7" t="s">
        <v>945</v>
      </c>
    </row>
    <row r="2375" spans="1:7" x14ac:dyDescent="0.55000000000000004">
      <c r="A2375" s="4">
        <v>2374</v>
      </c>
      <c r="B2375" s="5">
        <v>2041064016</v>
      </c>
      <c r="C2375" s="6" t="s">
        <v>413</v>
      </c>
      <c r="D2375" s="6" t="s">
        <v>35</v>
      </c>
      <c r="E2375" s="6" t="s">
        <v>3778</v>
      </c>
      <c r="F2375" s="6" t="s">
        <v>723</v>
      </c>
      <c r="G2375" s="7" t="s">
        <v>945</v>
      </c>
    </row>
    <row r="2376" spans="1:7" x14ac:dyDescent="0.55000000000000004">
      <c r="A2376" s="4">
        <v>2375</v>
      </c>
      <c r="B2376" s="5">
        <v>2101075011</v>
      </c>
      <c r="C2376" s="6" t="s">
        <v>2709</v>
      </c>
      <c r="D2376" s="6" t="s">
        <v>35</v>
      </c>
      <c r="E2376" s="6" t="s">
        <v>2710</v>
      </c>
      <c r="F2376" s="6" t="s">
        <v>2630</v>
      </c>
      <c r="G2376" s="5" t="s">
        <v>945</v>
      </c>
    </row>
    <row r="2377" spans="1:7" x14ac:dyDescent="0.55000000000000004">
      <c r="A2377" s="4">
        <v>2376</v>
      </c>
      <c r="B2377" s="5">
        <v>2141047013</v>
      </c>
      <c r="C2377" s="6" t="s">
        <v>46</v>
      </c>
      <c r="D2377" s="6" t="s">
        <v>35</v>
      </c>
      <c r="E2377" s="6" t="s">
        <v>2335</v>
      </c>
      <c r="F2377" s="6" t="s">
        <v>2256</v>
      </c>
      <c r="G2377" s="5" t="s">
        <v>945</v>
      </c>
    </row>
    <row r="2378" spans="1:7" x14ac:dyDescent="0.55000000000000004">
      <c r="A2378" s="4">
        <v>2377</v>
      </c>
      <c r="B2378" s="5">
        <v>2201040209</v>
      </c>
      <c r="C2378" s="6" t="s">
        <v>1038</v>
      </c>
      <c r="D2378" s="6" t="s">
        <v>35</v>
      </c>
      <c r="E2378" s="6" t="s">
        <v>3869</v>
      </c>
      <c r="F2378" s="6" t="s">
        <v>3870</v>
      </c>
      <c r="G2378" s="7" t="s">
        <v>955</v>
      </c>
    </row>
    <row r="2379" spans="1:7" x14ac:dyDescent="0.55000000000000004">
      <c r="A2379" s="4">
        <v>2378</v>
      </c>
      <c r="B2379" s="5">
        <v>2101040001</v>
      </c>
      <c r="C2379" s="6" t="s">
        <v>83</v>
      </c>
      <c r="D2379" s="6" t="s">
        <v>60</v>
      </c>
      <c r="E2379" s="6" t="s">
        <v>2303</v>
      </c>
      <c r="F2379" s="6" t="s">
        <v>2304</v>
      </c>
      <c r="G2379" s="7" t="s">
        <v>945</v>
      </c>
    </row>
    <row r="2380" spans="1:7" x14ac:dyDescent="0.55000000000000004">
      <c r="A2380" s="4">
        <v>2379</v>
      </c>
      <c r="B2380" s="5">
        <v>2241044027</v>
      </c>
      <c r="C2380" s="6" t="s">
        <v>2400</v>
      </c>
      <c r="D2380" s="6" t="s">
        <v>60</v>
      </c>
      <c r="E2380" s="6" t="s">
        <v>2401</v>
      </c>
      <c r="F2380" s="6" t="s">
        <v>2238</v>
      </c>
      <c r="G2380" s="7" t="s">
        <v>945</v>
      </c>
    </row>
    <row r="2381" spans="1:7" x14ac:dyDescent="0.55000000000000004">
      <c r="A2381" s="4">
        <v>2380</v>
      </c>
      <c r="B2381" s="5">
        <v>1741041356</v>
      </c>
      <c r="C2381" s="6" t="s">
        <v>368</v>
      </c>
      <c r="D2381" s="6" t="s">
        <v>281</v>
      </c>
      <c r="E2381" s="6" t="s">
        <v>2315</v>
      </c>
      <c r="F2381" s="6" t="s">
        <v>2316</v>
      </c>
      <c r="G2381" s="7" t="s">
        <v>945</v>
      </c>
    </row>
    <row r="2382" spans="1:7" x14ac:dyDescent="0.55000000000000004">
      <c r="A2382" s="4">
        <v>2381</v>
      </c>
      <c r="B2382" s="5">
        <v>1941048030</v>
      </c>
      <c r="C2382" s="6" t="s">
        <v>2361</v>
      </c>
      <c r="D2382" s="6" t="s">
        <v>281</v>
      </c>
      <c r="E2382" s="6" t="s">
        <v>2362</v>
      </c>
      <c r="F2382" s="6" t="s">
        <v>2363</v>
      </c>
      <c r="G2382" s="7" t="s">
        <v>945</v>
      </c>
    </row>
    <row r="2383" spans="1:7" x14ac:dyDescent="0.55000000000000004">
      <c r="A2383" s="4">
        <v>2382</v>
      </c>
      <c r="B2383" s="5">
        <v>2101075015</v>
      </c>
      <c r="C2383" s="6" t="s">
        <v>179</v>
      </c>
      <c r="D2383" s="6" t="s">
        <v>281</v>
      </c>
      <c r="E2383" s="6" t="s">
        <v>2627</v>
      </c>
      <c r="F2383" s="6" t="s">
        <v>2604</v>
      </c>
      <c r="G2383" s="5" t="s">
        <v>945</v>
      </c>
    </row>
    <row r="2384" spans="1:7" x14ac:dyDescent="0.55000000000000004">
      <c r="A2384" s="4">
        <v>2383</v>
      </c>
      <c r="B2384" s="5">
        <v>2201070701</v>
      </c>
      <c r="C2384" s="6" t="s">
        <v>179</v>
      </c>
      <c r="D2384" s="6" t="s">
        <v>281</v>
      </c>
      <c r="E2384" s="6" t="s">
        <v>2627</v>
      </c>
      <c r="F2384" s="6" t="s">
        <v>2604</v>
      </c>
      <c r="G2384" s="5" t="s">
        <v>945</v>
      </c>
    </row>
    <row r="2385" spans="1:7" x14ac:dyDescent="0.55000000000000004">
      <c r="A2385" s="4">
        <v>2384</v>
      </c>
      <c r="B2385" s="5">
        <v>2244014026</v>
      </c>
      <c r="C2385" s="6" t="s">
        <v>464</v>
      </c>
      <c r="D2385" s="6" t="s">
        <v>281</v>
      </c>
      <c r="E2385" s="6" t="s">
        <v>2034</v>
      </c>
      <c r="F2385" s="6" t="s">
        <v>1889</v>
      </c>
      <c r="G2385" s="7" t="s">
        <v>945</v>
      </c>
    </row>
    <row r="2386" spans="1:7" x14ac:dyDescent="0.55000000000000004">
      <c r="A2386" s="4">
        <v>2385</v>
      </c>
      <c r="B2386" s="5">
        <v>1801040002</v>
      </c>
      <c r="C2386" s="6" t="s">
        <v>2353</v>
      </c>
      <c r="D2386" s="6" t="s">
        <v>184</v>
      </c>
      <c r="E2386" s="6" t="s">
        <v>2354</v>
      </c>
      <c r="F2386" s="6" t="s">
        <v>2346</v>
      </c>
      <c r="G2386" s="7" t="s">
        <v>945</v>
      </c>
    </row>
    <row r="2387" spans="1:7" x14ac:dyDescent="0.55000000000000004">
      <c r="A2387" s="4">
        <v>2386</v>
      </c>
      <c r="B2387" s="5">
        <v>2041064043</v>
      </c>
      <c r="C2387" s="6" t="s">
        <v>1224</v>
      </c>
      <c r="D2387" s="6" t="s">
        <v>184</v>
      </c>
      <c r="E2387" s="6" t="s">
        <v>1225</v>
      </c>
      <c r="F2387" s="6" t="s">
        <v>726</v>
      </c>
      <c r="G2387" s="5" t="s">
        <v>945</v>
      </c>
    </row>
    <row r="2388" spans="1:7" x14ac:dyDescent="0.55000000000000004">
      <c r="A2388" s="4">
        <v>2387</v>
      </c>
      <c r="B2388" s="5">
        <v>2201072414</v>
      </c>
      <c r="C2388" s="6" t="s">
        <v>1143</v>
      </c>
      <c r="D2388" s="6" t="s">
        <v>184</v>
      </c>
      <c r="E2388" s="6" t="s">
        <v>3871</v>
      </c>
      <c r="F2388" s="6" t="s">
        <v>2647</v>
      </c>
      <c r="G2388" s="7" t="s">
        <v>947</v>
      </c>
    </row>
    <row r="2389" spans="1:7" x14ac:dyDescent="0.55000000000000004">
      <c r="A2389" s="4">
        <v>2388</v>
      </c>
      <c r="B2389" s="5">
        <v>2041044021</v>
      </c>
      <c r="C2389" s="6" t="s">
        <v>2408</v>
      </c>
      <c r="D2389" s="6" t="s">
        <v>42</v>
      </c>
      <c r="E2389" s="6" t="s">
        <v>2409</v>
      </c>
      <c r="F2389" s="6" t="s">
        <v>2254</v>
      </c>
      <c r="G2389" s="5" t="s">
        <v>945</v>
      </c>
    </row>
    <row r="2390" spans="1:7" x14ac:dyDescent="0.55000000000000004">
      <c r="A2390" s="4">
        <v>2389</v>
      </c>
      <c r="B2390" s="5">
        <v>2234010703</v>
      </c>
      <c r="C2390" s="6" t="s">
        <v>464</v>
      </c>
      <c r="D2390" s="6" t="s">
        <v>42</v>
      </c>
      <c r="E2390" s="6" t="s">
        <v>3872</v>
      </c>
      <c r="F2390" s="6" t="s">
        <v>1873</v>
      </c>
      <c r="G2390" s="7" t="s">
        <v>947</v>
      </c>
    </row>
    <row r="2391" spans="1:7" x14ac:dyDescent="0.55000000000000004">
      <c r="A2391" s="4">
        <v>2390</v>
      </c>
      <c r="B2391" s="5">
        <v>2244010726</v>
      </c>
      <c r="C2391" s="6" t="s">
        <v>298</v>
      </c>
      <c r="D2391" s="6" t="s">
        <v>42</v>
      </c>
      <c r="E2391" s="6" t="s">
        <v>1866</v>
      </c>
      <c r="F2391" s="6" t="s">
        <v>1867</v>
      </c>
      <c r="G2391" s="7" t="s">
        <v>945</v>
      </c>
    </row>
    <row r="2392" spans="1:7" x14ac:dyDescent="0.55000000000000004">
      <c r="A2392" s="4">
        <v>2391</v>
      </c>
      <c r="B2392" s="5">
        <v>2344010702</v>
      </c>
      <c r="C2392" s="6" t="s">
        <v>148</v>
      </c>
      <c r="D2392" s="6" t="s">
        <v>42</v>
      </c>
      <c r="E2392" s="6" t="s">
        <v>3779</v>
      </c>
      <c r="F2392" s="6" t="s">
        <v>3731</v>
      </c>
      <c r="G2392" s="7" t="s">
        <v>955</v>
      </c>
    </row>
    <row r="2393" spans="1:7" x14ac:dyDescent="0.55000000000000004">
      <c r="A2393" s="4">
        <v>2392</v>
      </c>
      <c r="B2393" s="5">
        <v>2041047019</v>
      </c>
      <c r="C2393" s="6" t="s">
        <v>798</v>
      </c>
      <c r="D2393" s="6" t="s">
        <v>3780</v>
      </c>
      <c r="E2393" s="6" t="s">
        <v>3781</v>
      </c>
      <c r="F2393" s="6" t="s">
        <v>3714</v>
      </c>
      <c r="G2393" s="7" t="s">
        <v>945</v>
      </c>
    </row>
    <row r="2394" spans="1:7" x14ac:dyDescent="0.55000000000000004">
      <c r="A2394" s="4">
        <v>2393</v>
      </c>
      <c r="B2394" s="5">
        <v>2241060715</v>
      </c>
      <c r="C2394" s="6" t="s">
        <v>989</v>
      </c>
      <c r="D2394" s="6" t="s">
        <v>862</v>
      </c>
      <c r="E2394" s="6" t="s">
        <v>990</v>
      </c>
      <c r="F2394" s="6" t="s">
        <v>991</v>
      </c>
      <c r="G2394" s="7" t="s">
        <v>945</v>
      </c>
    </row>
    <row r="2395" spans="1:7" x14ac:dyDescent="0.55000000000000004">
      <c r="A2395" s="4">
        <v>2394</v>
      </c>
      <c r="B2395" s="5">
        <v>1941047008</v>
      </c>
      <c r="C2395" s="6" t="s">
        <v>420</v>
      </c>
      <c r="D2395" s="6" t="s">
        <v>478</v>
      </c>
      <c r="E2395" s="6" t="s">
        <v>3782</v>
      </c>
      <c r="F2395" s="6" t="s">
        <v>3705</v>
      </c>
      <c r="G2395" s="7" t="s">
        <v>955</v>
      </c>
    </row>
    <row r="2396" spans="1:7" x14ac:dyDescent="0.55000000000000004">
      <c r="A2396" s="4">
        <v>2395</v>
      </c>
      <c r="B2396" s="5">
        <v>2144014018</v>
      </c>
      <c r="C2396" s="6" t="s">
        <v>2023</v>
      </c>
      <c r="D2396" s="6" t="s">
        <v>2024</v>
      </c>
      <c r="E2396" s="6" t="s">
        <v>2025</v>
      </c>
      <c r="F2396" s="6" t="s">
        <v>1889</v>
      </c>
      <c r="G2396" s="7" t="s">
        <v>945</v>
      </c>
    </row>
    <row r="2397" spans="1:7" x14ac:dyDescent="0.55000000000000004">
      <c r="A2397" s="4">
        <v>2396</v>
      </c>
      <c r="B2397" s="5">
        <v>2244014023</v>
      </c>
      <c r="C2397" s="6" t="s">
        <v>79</v>
      </c>
      <c r="D2397" s="6" t="s">
        <v>2024</v>
      </c>
      <c r="E2397" s="6" t="s">
        <v>3783</v>
      </c>
      <c r="F2397" s="6" t="s">
        <v>2022</v>
      </c>
      <c r="G2397" s="7" t="s">
        <v>947</v>
      </c>
    </row>
    <row r="2398" spans="1:7" x14ac:dyDescent="0.55000000000000004">
      <c r="A2398" s="4">
        <v>2397</v>
      </c>
      <c r="B2398" s="5">
        <v>2241042105</v>
      </c>
      <c r="C2398" s="6" t="s">
        <v>3784</v>
      </c>
      <c r="D2398" s="6" t="s">
        <v>347</v>
      </c>
      <c r="E2398" s="6" t="s">
        <v>3785</v>
      </c>
      <c r="F2398" s="6" t="s">
        <v>2398</v>
      </c>
      <c r="G2398" s="7" t="s">
        <v>955</v>
      </c>
    </row>
    <row r="2399" spans="1:7" x14ac:dyDescent="0.55000000000000004">
      <c r="A2399" s="4">
        <v>2398</v>
      </c>
      <c r="B2399" s="5">
        <v>2244014005</v>
      </c>
      <c r="C2399" s="6" t="s">
        <v>1716</v>
      </c>
      <c r="D2399" s="6" t="s">
        <v>47</v>
      </c>
      <c r="E2399" s="6" t="s">
        <v>2021</v>
      </c>
      <c r="F2399" s="6" t="s">
        <v>2022</v>
      </c>
      <c r="G2399" s="5" t="s">
        <v>945</v>
      </c>
    </row>
    <row r="2400" spans="1:7" x14ac:dyDescent="0.55000000000000004">
      <c r="A2400" s="4">
        <v>2399</v>
      </c>
      <c r="B2400" s="5">
        <v>2241040003</v>
      </c>
      <c r="C2400" s="6" t="s">
        <v>2359</v>
      </c>
      <c r="D2400" s="6" t="s">
        <v>1024</v>
      </c>
      <c r="E2400" s="6" t="s">
        <v>2360</v>
      </c>
      <c r="F2400" s="6" t="s">
        <v>2308</v>
      </c>
      <c r="G2400" s="7" t="s">
        <v>945</v>
      </c>
    </row>
    <row r="2401" spans="1:7" x14ac:dyDescent="0.55000000000000004">
      <c r="A2401" s="4">
        <v>2400</v>
      </c>
      <c r="B2401" s="5">
        <v>2241042108</v>
      </c>
      <c r="C2401" s="6" t="s">
        <v>1410</v>
      </c>
      <c r="D2401" s="6" t="s">
        <v>1024</v>
      </c>
      <c r="E2401" s="6" t="s">
        <v>3786</v>
      </c>
      <c r="F2401" s="6" t="s">
        <v>2398</v>
      </c>
      <c r="G2401" s="7" t="s">
        <v>955</v>
      </c>
    </row>
    <row r="2402" spans="1:7" x14ac:dyDescent="0.55000000000000004">
      <c r="A2402" s="4">
        <v>2401</v>
      </c>
      <c r="B2402" s="5">
        <v>2101075003</v>
      </c>
      <c r="C2402" s="6" t="s">
        <v>105</v>
      </c>
      <c r="D2402" s="6" t="s">
        <v>1774</v>
      </c>
      <c r="E2402" s="6" t="s">
        <v>2374</v>
      </c>
      <c r="F2402" s="6" t="s">
        <v>2630</v>
      </c>
      <c r="G2402" s="5" t="s">
        <v>945</v>
      </c>
    </row>
    <row r="2403" spans="1:7" x14ac:dyDescent="0.55000000000000004">
      <c r="A2403" s="4">
        <v>2402</v>
      </c>
      <c r="B2403" s="5">
        <v>2141047004</v>
      </c>
      <c r="C2403" s="6" t="s">
        <v>301</v>
      </c>
      <c r="D2403" s="6" t="s">
        <v>342</v>
      </c>
      <c r="E2403" s="6" t="s">
        <v>2255</v>
      </c>
      <c r="F2403" s="6" t="s">
        <v>2256</v>
      </c>
      <c r="G2403" s="5" t="s">
        <v>945</v>
      </c>
    </row>
    <row r="2404" spans="1:7" x14ac:dyDescent="0.55000000000000004">
      <c r="A2404" s="4">
        <v>2403</v>
      </c>
      <c r="B2404" s="5">
        <v>2244014004</v>
      </c>
      <c r="C2404" s="6" t="s">
        <v>50</v>
      </c>
      <c r="D2404" s="6" t="s">
        <v>272</v>
      </c>
      <c r="E2404" s="6" t="s">
        <v>2149</v>
      </c>
      <c r="F2404" s="6" t="s">
        <v>1889</v>
      </c>
      <c r="G2404" s="7" t="s">
        <v>945</v>
      </c>
    </row>
    <row r="2405" spans="1:7" x14ac:dyDescent="0.55000000000000004">
      <c r="A2405" s="4">
        <v>2404</v>
      </c>
      <c r="B2405" s="5">
        <v>2244014011</v>
      </c>
      <c r="C2405" s="6" t="s">
        <v>1887</v>
      </c>
      <c r="D2405" s="6" t="s">
        <v>272</v>
      </c>
      <c r="E2405" s="6" t="s">
        <v>1888</v>
      </c>
      <c r="F2405" s="6" t="s">
        <v>1889</v>
      </c>
      <c r="G2405" s="7" t="s">
        <v>945</v>
      </c>
    </row>
    <row r="2406" spans="1:7" x14ac:dyDescent="0.55000000000000004">
      <c r="A2406" s="4">
        <v>2405</v>
      </c>
      <c r="B2406" s="5">
        <v>2041044002</v>
      </c>
      <c r="C2406" s="6" t="s">
        <v>46</v>
      </c>
      <c r="D2406" s="6" t="s">
        <v>81</v>
      </c>
      <c r="E2406" s="6" t="s">
        <v>2341</v>
      </c>
      <c r="F2406" s="6" t="s">
        <v>2306</v>
      </c>
      <c r="G2406" s="7" t="s">
        <v>945</v>
      </c>
    </row>
    <row r="2407" spans="1:7" x14ac:dyDescent="0.55000000000000004">
      <c r="A2407" s="4">
        <v>2406</v>
      </c>
      <c r="B2407" s="5">
        <v>2041044031</v>
      </c>
      <c r="C2407" s="6" t="s">
        <v>2378</v>
      </c>
      <c r="D2407" s="6" t="s">
        <v>81</v>
      </c>
      <c r="E2407" s="6" t="s">
        <v>2379</v>
      </c>
      <c r="F2407" s="6" t="s">
        <v>2219</v>
      </c>
      <c r="G2407" s="7" t="s">
        <v>945</v>
      </c>
    </row>
    <row r="2408" spans="1:7" x14ac:dyDescent="0.55000000000000004">
      <c r="A2408" s="4">
        <v>2407</v>
      </c>
      <c r="B2408" s="5">
        <v>1641064012</v>
      </c>
      <c r="C2408" s="6" t="s">
        <v>46</v>
      </c>
      <c r="D2408" s="6" t="s">
        <v>1008</v>
      </c>
      <c r="E2408" s="6" t="s">
        <v>3787</v>
      </c>
      <c r="F2408" s="6" t="s">
        <v>3753</v>
      </c>
      <c r="G2408" s="7" t="s">
        <v>955</v>
      </c>
    </row>
    <row r="2409" spans="1:7" x14ac:dyDescent="0.55000000000000004">
      <c r="A2409" s="4">
        <v>2408</v>
      </c>
      <c r="B2409" s="5">
        <v>2201041702</v>
      </c>
      <c r="C2409" s="6" t="s">
        <v>125</v>
      </c>
      <c r="D2409" s="6" t="s">
        <v>686</v>
      </c>
      <c r="E2409" s="6" t="s">
        <v>2336</v>
      </c>
      <c r="F2409" s="6" t="s">
        <v>2337</v>
      </c>
      <c r="G2409" s="7" t="s">
        <v>945</v>
      </c>
    </row>
    <row r="2410" spans="1:7" x14ac:dyDescent="0.55000000000000004">
      <c r="A2410" s="4">
        <v>2409</v>
      </c>
      <c r="B2410" s="5">
        <v>2201041807</v>
      </c>
      <c r="C2410" s="6" t="s">
        <v>354</v>
      </c>
      <c r="D2410" s="6" t="s">
        <v>3534</v>
      </c>
      <c r="E2410" s="6" t="s">
        <v>3873</v>
      </c>
      <c r="F2410" s="6" t="s">
        <v>2259</v>
      </c>
      <c r="G2410" s="7" t="s">
        <v>955</v>
      </c>
    </row>
    <row r="2411" spans="1:7" x14ac:dyDescent="0.55000000000000004">
      <c r="A2411" s="4">
        <v>2410</v>
      </c>
      <c r="B2411" s="5">
        <v>2204010707</v>
      </c>
      <c r="C2411" s="6" t="s">
        <v>485</v>
      </c>
      <c r="D2411" s="6" t="s">
        <v>455</v>
      </c>
      <c r="E2411" s="6" t="s">
        <v>3680</v>
      </c>
      <c r="F2411" s="6" t="s">
        <v>1873</v>
      </c>
      <c r="G2411" s="7" t="s">
        <v>955</v>
      </c>
    </row>
    <row r="2412" spans="1:7" x14ac:dyDescent="0.55000000000000004">
      <c r="A2412" s="4">
        <v>2411</v>
      </c>
      <c r="B2412" s="5">
        <v>2201040004</v>
      </c>
      <c r="C2412" s="6" t="s">
        <v>298</v>
      </c>
      <c r="D2412" s="6" t="s">
        <v>214</v>
      </c>
      <c r="E2412" s="6" t="s">
        <v>3874</v>
      </c>
      <c r="F2412" s="6" t="s">
        <v>3820</v>
      </c>
      <c r="G2412" s="7" t="s">
        <v>955</v>
      </c>
    </row>
    <row r="2413" spans="1:7" x14ac:dyDescent="0.55000000000000004">
      <c r="A2413" s="4">
        <v>2412</v>
      </c>
      <c r="B2413" s="5">
        <v>2201031803</v>
      </c>
      <c r="C2413" s="6" t="s">
        <v>3875</v>
      </c>
      <c r="D2413" s="6" t="s">
        <v>362</v>
      </c>
      <c r="E2413" s="6" t="s">
        <v>3876</v>
      </c>
      <c r="F2413" s="6" t="s">
        <v>2517</v>
      </c>
      <c r="G2413" s="7" t="s">
        <v>955</v>
      </c>
    </row>
    <row r="2414" spans="1:7" x14ac:dyDescent="0.55000000000000004">
      <c r="A2414" s="4">
        <v>2413</v>
      </c>
      <c r="B2414" s="5">
        <v>2041064031</v>
      </c>
      <c r="C2414" s="6" t="s">
        <v>469</v>
      </c>
      <c r="D2414" s="6" t="s">
        <v>123</v>
      </c>
      <c r="E2414" s="6" t="s">
        <v>1013</v>
      </c>
      <c r="F2414" s="6" t="s">
        <v>723</v>
      </c>
      <c r="G2414" s="7" t="s">
        <v>945</v>
      </c>
    </row>
    <row r="2415" spans="1:7" x14ac:dyDescent="0.55000000000000004">
      <c r="A2415" s="4">
        <v>2414</v>
      </c>
      <c r="B2415" s="5">
        <v>2101047001</v>
      </c>
      <c r="C2415" s="6" t="s">
        <v>3360</v>
      </c>
      <c r="D2415" s="6" t="s">
        <v>123</v>
      </c>
      <c r="E2415" s="6" t="s">
        <v>3877</v>
      </c>
      <c r="F2415" s="6" t="s">
        <v>2388</v>
      </c>
      <c r="G2415" s="7" t="s">
        <v>947</v>
      </c>
    </row>
    <row r="2416" spans="1:7" x14ac:dyDescent="0.55000000000000004">
      <c r="A2416" s="4">
        <v>2415</v>
      </c>
      <c r="B2416" s="5">
        <v>2204010709</v>
      </c>
      <c r="C2416" s="6" t="s">
        <v>1620</v>
      </c>
      <c r="D2416" s="6" t="s">
        <v>123</v>
      </c>
      <c r="E2416" s="6" t="s">
        <v>3878</v>
      </c>
      <c r="F2416" s="6" t="s">
        <v>1873</v>
      </c>
      <c r="G2416" s="7" t="s">
        <v>955</v>
      </c>
    </row>
    <row r="2417" spans="1:7" x14ac:dyDescent="0.55000000000000004">
      <c r="A2417" s="4">
        <v>2416</v>
      </c>
      <c r="B2417" s="5">
        <v>2044017007</v>
      </c>
      <c r="C2417" s="6" t="s">
        <v>803</v>
      </c>
      <c r="D2417" s="6" t="s">
        <v>318</v>
      </c>
      <c r="E2417" s="6" t="s">
        <v>3788</v>
      </c>
      <c r="F2417" s="6" t="s">
        <v>341</v>
      </c>
      <c r="G2417" s="7" t="s">
        <v>955</v>
      </c>
    </row>
    <row r="2418" spans="1:7" x14ac:dyDescent="0.55000000000000004">
      <c r="A2418" s="4">
        <v>2417</v>
      </c>
      <c r="B2418" s="5">
        <v>2201070703</v>
      </c>
      <c r="C2418" s="6" t="s">
        <v>512</v>
      </c>
      <c r="D2418" s="6" t="s">
        <v>318</v>
      </c>
      <c r="E2418" s="6" t="s">
        <v>2719</v>
      </c>
      <c r="F2418" s="6" t="s">
        <v>2604</v>
      </c>
      <c r="G2418" s="5" t="s">
        <v>945</v>
      </c>
    </row>
    <row r="2419" spans="1:7" x14ac:dyDescent="0.55000000000000004">
      <c r="A2419" s="4">
        <v>2418</v>
      </c>
      <c r="B2419" s="5">
        <v>2241044024</v>
      </c>
      <c r="C2419" s="6" t="s">
        <v>1298</v>
      </c>
      <c r="D2419" s="6" t="s">
        <v>318</v>
      </c>
      <c r="E2419" s="6" t="s">
        <v>2338</v>
      </c>
      <c r="F2419" s="6" t="s">
        <v>2268</v>
      </c>
      <c r="G2419" s="5" t="s">
        <v>945</v>
      </c>
    </row>
    <row r="2420" spans="1:7" x14ac:dyDescent="0.55000000000000004">
      <c r="A2420" s="4">
        <v>2419</v>
      </c>
      <c r="B2420" s="5">
        <v>2244014001</v>
      </c>
      <c r="C2420" s="6" t="s">
        <v>2093</v>
      </c>
      <c r="D2420" s="6" t="s">
        <v>318</v>
      </c>
      <c r="E2420" s="6" t="s">
        <v>732</v>
      </c>
      <c r="F2420" s="6" t="s">
        <v>1889</v>
      </c>
      <c r="G2420" s="7" t="s">
        <v>945</v>
      </c>
    </row>
    <row r="2421" spans="1:7" x14ac:dyDescent="0.55000000000000004">
      <c r="A2421" s="4">
        <v>2420</v>
      </c>
      <c r="B2421" s="5">
        <v>1801040001</v>
      </c>
      <c r="C2421" s="6" t="s">
        <v>1251</v>
      </c>
      <c r="D2421" s="6" t="s">
        <v>18</v>
      </c>
      <c r="E2421" s="6" t="s">
        <v>2345</v>
      </c>
      <c r="F2421" s="6" t="s">
        <v>2346</v>
      </c>
      <c r="G2421" s="7" t="s">
        <v>945</v>
      </c>
    </row>
    <row r="2422" spans="1:7" x14ac:dyDescent="0.55000000000000004">
      <c r="A2422" s="4">
        <v>2421</v>
      </c>
      <c r="B2422" s="5">
        <v>1841047003</v>
      </c>
      <c r="C2422" s="6" t="s">
        <v>3789</v>
      </c>
      <c r="D2422" s="6" t="s">
        <v>18</v>
      </c>
      <c r="E2422" s="6" t="s">
        <v>3790</v>
      </c>
      <c r="F2422" s="6" t="s">
        <v>3791</v>
      </c>
      <c r="G2422" s="7" t="s">
        <v>955</v>
      </c>
    </row>
    <row r="2423" spans="1:7" x14ac:dyDescent="0.55000000000000004">
      <c r="A2423" s="4">
        <v>2422</v>
      </c>
      <c r="B2423" s="5">
        <v>2241040004</v>
      </c>
      <c r="C2423" s="6" t="s">
        <v>498</v>
      </c>
      <c r="D2423" s="6" t="s">
        <v>18</v>
      </c>
      <c r="E2423" s="6" t="s">
        <v>2307</v>
      </c>
      <c r="F2423" s="6" t="s">
        <v>2308</v>
      </c>
      <c r="G2423" s="7" t="s">
        <v>945</v>
      </c>
    </row>
    <row r="2424" spans="1:7" x14ac:dyDescent="0.55000000000000004">
      <c r="A2424" s="4">
        <v>2423</v>
      </c>
      <c r="B2424" s="5">
        <v>2241042111</v>
      </c>
      <c r="C2424" s="6" t="s">
        <v>1029</v>
      </c>
      <c r="D2424" s="6" t="s">
        <v>308</v>
      </c>
      <c r="E2424" s="6" t="s">
        <v>3792</v>
      </c>
      <c r="F2424" s="6" t="s">
        <v>2398</v>
      </c>
      <c r="G2424" s="7" t="s">
        <v>955</v>
      </c>
    </row>
    <row r="2425" spans="1:7" x14ac:dyDescent="0.55000000000000004">
      <c r="A2425" s="4">
        <v>2424</v>
      </c>
      <c r="B2425" s="5">
        <v>2241072408</v>
      </c>
      <c r="C2425" s="6" t="s">
        <v>3793</v>
      </c>
      <c r="D2425" s="6" t="s">
        <v>308</v>
      </c>
      <c r="E2425" s="6" t="s">
        <v>3794</v>
      </c>
      <c r="F2425" s="6" t="s">
        <v>2659</v>
      </c>
      <c r="G2425" s="7" t="s">
        <v>955</v>
      </c>
    </row>
    <row r="2426" spans="1:7" x14ac:dyDescent="0.55000000000000004">
      <c r="A2426" s="4">
        <v>2425</v>
      </c>
      <c r="B2426" s="5">
        <v>1741041365</v>
      </c>
      <c r="C2426" s="6" t="s">
        <v>307</v>
      </c>
      <c r="D2426" s="6" t="s">
        <v>202</v>
      </c>
      <c r="E2426" s="6" t="s">
        <v>3795</v>
      </c>
      <c r="F2426" s="6" t="s">
        <v>2316</v>
      </c>
      <c r="G2426" s="7" t="s">
        <v>955</v>
      </c>
    </row>
    <row r="2427" spans="1:7" x14ac:dyDescent="0.55000000000000004">
      <c r="A2427" s="4">
        <v>2426</v>
      </c>
      <c r="B2427" s="5">
        <v>1844014006</v>
      </c>
      <c r="C2427" s="6" t="s">
        <v>354</v>
      </c>
      <c r="D2427" s="6" t="s">
        <v>202</v>
      </c>
      <c r="E2427" s="6" t="s">
        <v>3796</v>
      </c>
      <c r="F2427" s="6" t="s">
        <v>3797</v>
      </c>
      <c r="G2427" s="7" t="s">
        <v>955</v>
      </c>
    </row>
    <row r="2428" spans="1:7" x14ac:dyDescent="0.55000000000000004">
      <c r="A2428" s="4">
        <v>2427</v>
      </c>
      <c r="B2428" s="5">
        <v>2201072415</v>
      </c>
      <c r="C2428" s="6" t="s">
        <v>1094</v>
      </c>
      <c r="D2428" s="6" t="s">
        <v>202</v>
      </c>
      <c r="E2428" s="6" t="s">
        <v>3689</v>
      </c>
      <c r="F2428" s="6" t="s">
        <v>2647</v>
      </c>
      <c r="G2428" s="7" t="s">
        <v>947</v>
      </c>
    </row>
    <row r="2429" spans="1:7" x14ac:dyDescent="0.55000000000000004">
      <c r="A2429" s="4">
        <v>2428</v>
      </c>
      <c r="B2429" s="5">
        <v>2241041805</v>
      </c>
      <c r="C2429" s="6" t="s">
        <v>46</v>
      </c>
      <c r="D2429" s="6" t="s">
        <v>202</v>
      </c>
      <c r="E2429" s="6" t="s">
        <v>3798</v>
      </c>
      <c r="F2429" s="6" t="s">
        <v>2284</v>
      </c>
      <c r="G2429" s="7" t="s">
        <v>955</v>
      </c>
    </row>
    <row r="2430" spans="1:7" x14ac:dyDescent="0.55000000000000004">
      <c r="A2430" s="4">
        <v>2429</v>
      </c>
      <c r="B2430" s="5">
        <v>2241041806</v>
      </c>
      <c r="C2430" s="6" t="s">
        <v>3558</v>
      </c>
      <c r="D2430" s="6" t="s">
        <v>202</v>
      </c>
      <c r="E2430" s="6" t="s">
        <v>3799</v>
      </c>
      <c r="F2430" s="6" t="s">
        <v>2284</v>
      </c>
      <c r="G2430" s="7" t="s">
        <v>955</v>
      </c>
    </row>
    <row r="2431" spans="1:7" x14ac:dyDescent="0.55000000000000004">
      <c r="A2431" s="4">
        <v>2430</v>
      </c>
      <c r="B2431" s="5">
        <v>2241042114</v>
      </c>
      <c r="C2431" s="6" t="s">
        <v>3800</v>
      </c>
      <c r="D2431" s="6" t="s">
        <v>202</v>
      </c>
      <c r="E2431" s="6" t="s">
        <v>1286</v>
      </c>
      <c r="F2431" s="6" t="s">
        <v>2398</v>
      </c>
      <c r="G2431" s="7" t="s">
        <v>955</v>
      </c>
    </row>
    <row r="2432" spans="1:7" x14ac:dyDescent="0.55000000000000004">
      <c r="A2432" s="4">
        <v>2431</v>
      </c>
      <c r="B2432" s="5">
        <v>2241060701</v>
      </c>
      <c r="C2432" s="6" t="s">
        <v>1275</v>
      </c>
      <c r="D2432" s="6" t="s">
        <v>202</v>
      </c>
      <c r="E2432" s="6" t="s">
        <v>1276</v>
      </c>
      <c r="F2432" s="6" t="s">
        <v>969</v>
      </c>
      <c r="G2432" s="5" t="s">
        <v>945</v>
      </c>
    </row>
    <row r="2433" spans="1:7" x14ac:dyDescent="0.55000000000000004">
      <c r="A2433" s="4">
        <v>2432</v>
      </c>
      <c r="B2433" s="5">
        <v>2241072407</v>
      </c>
      <c r="C2433" s="6" t="s">
        <v>162</v>
      </c>
      <c r="D2433" s="6" t="s">
        <v>202</v>
      </c>
      <c r="E2433" s="6" t="s">
        <v>3801</v>
      </c>
      <c r="F2433" s="6" t="s">
        <v>2659</v>
      </c>
      <c r="G2433" s="7" t="s">
        <v>947</v>
      </c>
    </row>
    <row r="2434" spans="1:7" x14ac:dyDescent="0.55000000000000004">
      <c r="A2434" s="4">
        <v>2433</v>
      </c>
      <c r="B2434" s="5">
        <v>1944017011</v>
      </c>
      <c r="C2434" s="6" t="s">
        <v>503</v>
      </c>
      <c r="D2434" s="6" t="s">
        <v>31</v>
      </c>
      <c r="E2434" s="6" t="s">
        <v>3802</v>
      </c>
      <c r="F2434" s="6" t="s">
        <v>3803</v>
      </c>
      <c r="G2434" s="7" t="s">
        <v>955</v>
      </c>
    </row>
    <row r="2435" spans="1:7" x14ac:dyDescent="0.55000000000000004">
      <c r="A2435" s="4">
        <v>2434</v>
      </c>
      <c r="B2435" s="5">
        <v>2041044033</v>
      </c>
      <c r="C2435" s="6" t="s">
        <v>3804</v>
      </c>
      <c r="D2435" s="6" t="s">
        <v>31</v>
      </c>
      <c r="E2435" s="6" t="s">
        <v>3805</v>
      </c>
      <c r="F2435" s="6" t="s">
        <v>2219</v>
      </c>
      <c r="G2435" s="7" t="s">
        <v>945</v>
      </c>
    </row>
    <row r="2436" spans="1:7" x14ac:dyDescent="0.55000000000000004">
      <c r="A2436" s="4">
        <v>2435</v>
      </c>
      <c r="B2436" s="5">
        <v>2201070702</v>
      </c>
      <c r="C2436" s="6" t="s">
        <v>2715</v>
      </c>
      <c r="D2436" s="6" t="s">
        <v>31</v>
      </c>
      <c r="E2436" s="6" t="s">
        <v>2716</v>
      </c>
      <c r="F2436" s="6" t="s">
        <v>2604</v>
      </c>
      <c r="G2436" s="5" t="s">
        <v>945</v>
      </c>
    </row>
    <row r="2437" spans="1:7" x14ac:dyDescent="0.55000000000000004">
      <c r="A2437" s="4">
        <v>2436</v>
      </c>
      <c r="B2437" s="5">
        <v>2241060703</v>
      </c>
      <c r="C2437" s="6" t="s">
        <v>371</v>
      </c>
      <c r="D2437" s="6" t="s">
        <v>31</v>
      </c>
      <c r="E2437" s="6" t="s">
        <v>1179</v>
      </c>
      <c r="F2437" s="6" t="s">
        <v>969</v>
      </c>
      <c r="G2437" s="5" t="s">
        <v>945</v>
      </c>
    </row>
    <row r="2438" spans="1:7" x14ac:dyDescent="0.55000000000000004">
      <c r="A2438" s="4">
        <v>2437</v>
      </c>
      <c r="B2438" s="5">
        <v>2341040701</v>
      </c>
      <c r="C2438" s="6" t="s">
        <v>366</v>
      </c>
      <c r="D2438" s="6" t="s">
        <v>3611</v>
      </c>
      <c r="E2438" s="6" t="s">
        <v>3806</v>
      </c>
      <c r="F2438" s="6" t="s">
        <v>3807</v>
      </c>
      <c r="G2438" s="7" t="s">
        <v>955</v>
      </c>
    </row>
    <row r="2439" spans="1:7" x14ac:dyDescent="0.55000000000000004">
      <c r="A2439" s="4">
        <v>2438</v>
      </c>
      <c r="B2439" s="5">
        <v>2144014016</v>
      </c>
      <c r="C2439" s="6" t="s">
        <v>2186</v>
      </c>
      <c r="D2439" s="6" t="s">
        <v>425</v>
      </c>
      <c r="E2439" s="6" t="s">
        <v>2187</v>
      </c>
      <c r="F2439" s="6" t="s">
        <v>2022</v>
      </c>
      <c r="G2439" s="5" t="s">
        <v>945</v>
      </c>
    </row>
    <row r="2440" spans="1:7" x14ac:dyDescent="0.55000000000000004">
      <c r="A2440" s="4">
        <v>2439</v>
      </c>
      <c r="B2440" s="5">
        <v>2144014020</v>
      </c>
      <c r="C2440" s="6" t="s">
        <v>1923</v>
      </c>
      <c r="D2440" s="6" t="s">
        <v>101</v>
      </c>
      <c r="E2440" s="6" t="s">
        <v>719</v>
      </c>
      <c r="F2440" s="6" t="s">
        <v>1889</v>
      </c>
      <c r="G2440" s="7" t="s">
        <v>945</v>
      </c>
    </row>
    <row r="2441" spans="1:7" x14ac:dyDescent="0.55000000000000004">
      <c r="A2441" s="4">
        <v>2440</v>
      </c>
      <c r="B2441" s="5">
        <v>2204014024</v>
      </c>
      <c r="C2441" s="6" t="s">
        <v>3879</v>
      </c>
      <c r="D2441" s="6" t="s">
        <v>325</v>
      </c>
      <c r="E2441" s="6" t="s">
        <v>548</v>
      </c>
      <c r="F2441" s="6" t="s">
        <v>344</v>
      </c>
      <c r="G2441" s="7" t="s">
        <v>955</v>
      </c>
    </row>
    <row r="2442" spans="1:7" x14ac:dyDescent="0.55000000000000004">
      <c r="A2442" s="4">
        <v>2441</v>
      </c>
      <c r="B2442" s="5">
        <v>2201031801</v>
      </c>
      <c r="C2442" s="6" t="s">
        <v>3880</v>
      </c>
      <c r="D2442" s="6" t="s">
        <v>3881</v>
      </c>
      <c r="E2442" s="6" t="s">
        <v>3882</v>
      </c>
      <c r="F2442" s="6" t="s">
        <v>2517</v>
      </c>
      <c r="G2442" s="7" t="s">
        <v>955</v>
      </c>
    </row>
    <row r="2443" spans="1:7" x14ac:dyDescent="0.55000000000000004">
      <c r="A2443" s="4">
        <v>2442</v>
      </c>
      <c r="B2443" s="5">
        <v>2241064008</v>
      </c>
      <c r="C2443" s="6" t="s">
        <v>679</v>
      </c>
      <c r="D2443" s="6" t="s">
        <v>116</v>
      </c>
      <c r="E2443" s="6" t="s">
        <v>1286</v>
      </c>
      <c r="F2443" s="6" t="s">
        <v>1044</v>
      </c>
      <c r="G2443" s="5" t="s">
        <v>945</v>
      </c>
    </row>
    <row r="2444" spans="1:7" x14ac:dyDescent="0.55000000000000004">
      <c r="A2444" s="4">
        <v>2443</v>
      </c>
      <c r="B2444" s="5">
        <v>1941044001</v>
      </c>
      <c r="C2444" s="6" t="s">
        <v>469</v>
      </c>
      <c r="D2444" s="6" t="s">
        <v>225</v>
      </c>
      <c r="E2444" s="6" t="s">
        <v>3808</v>
      </c>
      <c r="F2444" s="6" t="s">
        <v>2331</v>
      </c>
      <c r="G2444" s="7" t="s">
        <v>955</v>
      </c>
    </row>
    <row r="2445" spans="1:7" x14ac:dyDescent="0.55000000000000004">
      <c r="A2445" s="4">
        <v>2444</v>
      </c>
      <c r="B2445" s="5">
        <v>2144014013</v>
      </c>
      <c r="C2445" s="6" t="s">
        <v>597</v>
      </c>
      <c r="D2445" s="6" t="s">
        <v>225</v>
      </c>
      <c r="E2445" s="6" t="s">
        <v>3809</v>
      </c>
      <c r="F2445" s="6" t="s">
        <v>2022</v>
      </c>
      <c r="G2445" s="7" t="s">
        <v>947</v>
      </c>
    </row>
    <row r="2446" spans="1:7" x14ac:dyDescent="0.55000000000000004">
      <c r="A2446" s="4">
        <v>2445</v>
      </c>
      <c r="B2446" s="5">
        <v>2241042110</v>
      </c>
      <c r="C2446" s="6" t="s">
        <v>105</v>
      </c>
      <c r="D2446" s="6" t="s">
        <v>3810</v>
      </c>
      <c r="E2446" s="6" t="s">
        <v>3811</v>
      </c>
      <c r="F2446" s="6" t="s">
        <v>2398</v>
      </c>
      <c r="G2446" s="7" t="s">
        <v>955</v>
      </c>
    </row>
    <row r="2447" spans="1:7" x14ac:dyDescent="0.55000000000000004">
      <c r="A2447" s="4">
        <v>2446</v>
      </c>
      <c r="B2447" s="5">
        <v>2101075007</v>
      </c>
      <c r="C2447" s="6" t="s">
        <v>2711</v>
      </c>
      <c r="D2447" s="6" t="s">
        <v>564</v>
      </c>
      <c r="E2447" s="6" t="s">
        <v>2712</v>
      </c>
      <c r="F2447" s="6" t="s">
        <v>2630</v>
      </c>
      <c r="G2447" s="5" t="s">
        <v>945</v>
      </c>
    </row>
  </sheetData>
  <autoFilter ref="A1:G2447" xr:uid="{1D78879B-EB9F-4709-974C-8CC35F40CF9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0E49-3391-4290-92D8-70501CA2C02E}">
  <sheetPr filterMode="1"/>
  <dimension ref="B2:H26"/>
  <sheetViews>
    <sheetView tabSelected="1" workbookViewId="0">
      <selection activeCell="B27" sqref="B27"/>
    </sheetView>
  </sheetViews>
  <sheetFormatPr defaultRowHeight="14.4" x14ac:dyDescent="0.55000000000000004"/>
  <cols>
    <col min="3" max="3" width="13.5234375" customWidth="1"/>
    <col min="4" max="4" width="16.62890625" customWidth="1"/>
    <col min="6" max="6" width="12.83984375" customWidth="1"/>
    <col min="7" max="7" width="18.68359375" customWidth="1"/>
  </cols>
  <sheetData>
    <row r="2" spans="2:8" x14ac:dyDescent="0.55000000000000004">
      <c r="B2" s="4">
        <v>1</v>
      </c>
      <c r="C2" s="5">
        <v>2121050971</v>
      </c>
      <c r="D2" s="6" t="s">
        <v>975</v>
      </c>
      <c r="E2" s="6" t="s">
        <v>9</v>
      </c>
      <c r="F2" s="6" t="s">
        <v>1403</v>
      </c>
      <c r="G2" s="6" t="s">
        <v>1414</v>
      </c>
      <c r="H2" s="7" t="s">
        <v>3885</v>
      </c>
    </row>
    <row r="3" spans="2:8" x14ac:dyDescent="0.55000000000000004">
      <c r="B3" s="4">
        <v>2</v>
      </c>
      <c r="C3" s="5">
        <v>2121051211</v>
      </c>
      <c r="D3" s="6" t="s">
        <v>1407</v>
      </c>
      <c r="E3" s="6" t="s">
        <v>9</v>
      </c>
      <c r="F3" s="6" t="s">
        <v>55</v>
      </c>
      <c r="G3" s="6" t="s">
        <v>792</v>
      </c>
      <c r="H3" s="7" t="s">
        <v>3885</v>
      </c>
    </row>
    <row r="4" spans="2:8" x14ac:dyDescent="0.55000000000000004">
      <c r="B4" s="4">
        <v>3</v>
      </c>
      <c r="C4" s="5">
        <v>2121050713</v>
      </c>
      <c r="D4" s="6" t="s">
        <v>151</v>
      </c>
      <c r="E4" s="6" t="s">
        <v>118</v>
      </c>
      <c r="F4" s="6" t="s">
        <v>1421</v>
      </c>
      <c r="G4" s="6" t="s">
        <v>763</v>
      </c>
      <c r="H4" s="7" t="s">
        <v>3885</v>
      </c>
    </row>
    <row r="5" spans="2:8" x14ac:dyDescent="0.55000000000000004">
      <c r="B5" s="4">
        <v>4</v>
      </c>
      <c r="C5" s="5">
        <v>2121050566</v>
      </c>
      <c r="D5" s="6" t="s">
        <v>1544</v>
      </c>
      <c r="E5" s="6" t="s">
        <v>529</v>
      </c>
      <c r="F5" s="6" t="s">
        <v>283</v>
      </c>
      <c r="G5" s="6" t="s">
        <v>761</v>
      </c>
      <c r="H5" s="7" t="s">
        <v>3885</v>
      </c>
    </row>
    <row r="6" spans="2:8" x14ac:dyDescent="0.55000000000000004">
      <c r="B6" s="4">
        <v>5</v>
      </c>
      <c r="C6" s="5">
        <v>2121051241</v>
      </c>
      <c r="D6" s="6" t="s">
        <v>1594</v>
      </c>
      <c r="E6" s="6" t="s">
        <v>529</v>
      </c>
      <c r="F6" s="6" t="s">
        <v>1595</v>
      </c>
      <c r="G6" s="6" t="s">
        <v>1596</v>
      </c>
      <c r="H6" s="7" t="s">
        <v>3885</v>
      </c>
    </row>
    <row r="7" spans="2:8" hidden="1" x14ac:dyDescent="0.55000000000000004">
      <c r="B7" s="4">
        <v>6</v>
      </c>
      <c r="C7" s="5">
        <v>2221050364</v>
      </c>
      <c r="D7" s="6" t="s">
        <v>434</v>
      </c>
      <c r="E7" s="6" t="s">
        <v>529</v>
      </c>
      <c r="F7" s="6" t="s">
        <v>1616</v>
      </c>
      <c r="G7" s="6" t="s">
        <v>800</v>
      </c>
      <c r="H7" s="7" t="s">
        <v>3885</v>
      </c>
    </row>
    <row r="8" spans="2:8" x14ac:dyDescent="0.55000000000000004">
      <c r="B8" s="4">
        <v>7</v>
      </c>
      <c r="C8" s="5">
        <v>2121050322</v>
      </c>
      <c r="D8" s="6" t="s">
        <v>1470</v>
      </c>
      <c r="E8" s="6" t="s">
        <v>25</v>
      </c>
      <c r="F8" s="6" t="s">
        <v>588</v>
      </c>
      <c r="G8" s="6" t="s">
        <v>790</v>
      </c>
      <c r="H8" s="7" t="s">
        <v>3885</v>
      </c>
    </row>
    <row r="9" spans="2:8" x14ac:dyDescent="0.55000000000000004">
      <c r="B9" s="4">
        <v>8</v>
      </c>
      <c r="C9" s="5">
        <v>2121050467</v>
      </c>
      <c r="D9" s="6" t="s">
        <v>491</v>
      </c>
      <c r="E9" s="6" t="s">
        <v>188</v>
      </c>
      <c r="F9" s="6" t="s">
        <v>595</v>
      </c>
      <c r="G9" s="6" t="s">
        <v>781</v>
      </c>
      <c r="H9" s="7" t="s">
        <v>3885</v>
      </c>
    </row>
    <row r="10" spans="2:8" hidden="1" x14ac:dyDescent="0.55000000000000004">
      <c r="B10" s="4">
        <v>9</v>
      </c>
      <c r="C10" s="5">
        <v>2221050168</v>
      </c>
      <c r="D10" s="6" t="s">
        <v>1494</v>
      </c>
      <c r="E10" s="6" t="s">
        <v>383</v>
      </c>
      <c r="F10" s="6" t="s">
        <v>1495</v>
      </c>
      <c r="G10" s="6" t="s">
        <v>1496</v>
      </c>
      <c r="H10" s="7" t="s">
        <v>3885</v>
      </c>
    </row>
    <row r="11" spans="2:8" hidden="1" x14ac:dyDescent="0.55000000000000004">
      <c r="B11" s="4">
        <v>10</v>
      </c>
      <c r="C11" s="5">
        <v>2221050695</v>
      </c>
      <c r="D11" s="6" t="s">
        <v>46</v>
      </c>
      <c r="E11" s="6" t="s">
        <v>383</v>
      </c>
      <c r="F11" s="6" t="s">
        <v>1476</v>
      </c>
      <c r="G11" s="6" t="s">
        <v>806</v>
      </c>
      <c r="H11" s="7" t="s">
        <v>3885</v>
      </c>
    </row>
    <row r="12" spans="2:8" x14ac:dyDescent="0.55000000000000004">
      <c r="B12" s="4">
        <v>11</v>
      </c>
      <c r="C12" s="5">
        <v>2121051497</v>
      </c>
      <c r="D12" s="6" t="s">
        <v>639</v>
      </c>
      <c r="E12" s="6" t="s">
        <v>38</v>
      </c>
      <c r="F12" s="6" t="s">
        <v>172</v>
      </c>
      <c r="G12" s="6" t="s">
        <v>1619</v>
      </c>
      <c r="H12" s="7" t="s">
        <v>3885</v>
      </c>
    </row>
    <row r="13" spans="2:8" hidden="1" x14ac:dyDescent="0.55000000000000004">
      <c r="B13" s="4">
        <v>12</v>
      </c>
      <c r="C13" s="5">
        <v>2221050419</v>
      </c>
      <c r="D13" s="6" t="s">
        <v>46</v>
      </c>
      <c r="E13" s="6" t="s">
        <v>84</v>
      </c>
      <c r="F13" s="6" t="s">
        <v>1638</v>
      </c>
      <c r="G13" s="6" t="s">
        <v>806</v>
      </c>
      <c r="H13" s="7" t="s">
        <v>3885</v>
      </c>
    </row>
    <row r="14" spans="2:8" hidden="1" x14ac:dyDescent="0.55000000000000004">
      <c r="B14" s="4">
        <v>13</v>
      </c>
      <c r="C14" s="5">
        <v>2221050360</v>
      </c>
      <c r="D14" s="6" t="s">
        <v>1591</v>
      </c>
      <c r="E14" s="6" t="s">
        <v>13</v>
      </c>
      <c r="F14" s="6" t="s">
        <v>1592</v>
      </c>
      <c r="G14" s="6" t="s">
        <v>806</v>
      </c>
      <c r="H14" s="7" t="s">
        <v>3885</v>
      </c>
    </row>
    <row r="15" spans="2:8" hidden="1" x14ac:dyDescent="0.55000000000000004">
      <c r="B15" s="4">
        <v>14</v>
      </c>
      <c r="C15" s="5">
        <v>2221050651</v>
      </c>
      <c r="D15" s="6" t="s">
        <v>2806</v>
      </c>
      <c r="E15" s="6" t="s">
        <v>13</v>
      </c>
      <c r="F15" s="6" t="s">
        <v>391</v>
      </c>
      <c r="G15" s="6" t="s">
        <v>883</v>
      </c>
      <c r="H15" s="7" t="s">
        <v>3885</v>
      </c>
    </row>
    <row r="16" spans="2:8" x14ac:dyDescent="0.55000000000000004">
      <c r="B16" s="4">
        <v>15</v>
      </c>
      <c r="C16" s="5">
        <v>2121050793</v>
      </c>
      <c r="D16" s="6" t="s">
        <v>1597</v>
      </c>
      <c r="E16" s="6" t="s">
        <v>124</v>
      </c>
      <c r="F16" s="6" t="s">
        <v>1598</v>
      </c>
      <c r="G16" s="6" t="s">
        <v>1438</v>
      </c>
      <c r="H16" s="7" t="s">
        <v>3885</v>
      </c>
    </row>
    <row r="17" spans="2:8" hidden="1" x14ac:dyDescent="0.55000000000000004">
      <c r="B17" s="4">
        <v>16</v>
      </c>
      <c r="C17" s="5">
        <v>2221050404</v>
      </c>
      <c r="D17" s="6" t="s">
        <v>1563</v>
      </c>
      <c r="E17" s="6" t="s">
        <v>578</v>
      </c>
      <c r="F17" s="6" t="s">
        <v>1564</v>
      </c>
      <c r="G17" s="6" t="s">
        <v>883</v>
      </c>
      <c r="H17" s="7" t="s">
        <v>3885</v>
      </c>
    </row>
    <row r="18" spans="2:8" x14ac:dyDescent="0.55000000000000004">
      <c r="B18" s="4">
        <v>17</v>
      </c>
      <c r="C18" s="5">
        <v>2121050034</v>
      </c>
      <c r="D18" s="6" t="s">
        <v>1230</v>
      </c>
      <c r="E18" s="6" t="s">
        <v>152</v>
      </c>
      <c r="F18" s="6" t="s">
        <v>1468</v>
      </c>
      <c r="G18" s="6" t="s">
        <v>1469</v>
      </c>
      <c r="H18" s="7" t="s">
        <v>3885</v>
      </c>
    </row>
    <row r="19" spans="2:8" x14ac:dyDescent="0.55000000000000004">
      <c r="B19" s="4">
        <v>18</v>
      </c>
      <c r="C19" s="5">
        <v>2121051218</v>
      </c>
      <c r="D19" s="6" t="s">
        <v>162</v>
      </c>
      <c r="E19" s="6" t="s">
        <v>127</v>
      </c>
      <c r="F19" s="6" t="s">
        <v>1429</v>
      </c>
      <c r="G19" s="6" t="s">
        <v>824</v>
      </c>
      <c r="H19" s="7" t="s">
        <v>3885</v>
      </c>
    </row>
    <row r="20" spans="2:8" hidden="1" x14ac:dyDescent="0.55000000000000004">
      <c r="B20" s="4">
        <v>19</v>
      </c>
      <c r="C20" s="5">
        <v>2221050166</v>
      </c>
      <c r="D20" s="6" t="s">
        <v>339</v>
      </c>
      <c r="E20" s="6" t="s">
        <v>171</v>
      </c>
      <c r="F20" s="6" t="s">
        <v>708</v>
      </c>
      <c r="G20" s="6" t="s">
        <v>2826</v>
      </c>
      <c r="H20" s="7" t="s">
        <v>3885</v>
      </c>
    </row>
    <row r="21" spans="2:8" x14ac:dyDescent="0.55000000000000004">
      <c r="B21" s="4">
        <v>20</v>
      </c>
      <c r="C21" s="5">
        <v>2121051433</v>
      </c>
      <c r="D21" s="6" t="s">
        <v>867</v>
      </c>
      <c r="E21" s="6" t="s">
        <v>184</v>
      </c>
      <c r="F21" s="6" t="s">
        <v>1660</v>
      </c>
      <c r="G21" s="6" t="s">
        <v>791</v>
      </c>
      <c r="H21" s="7" t="s">
        <v>3885</v>
      </c>
    </row>
    <row r="22" spans="2:8" x14ac:dyDescent="0.55000000000000004">
      <c r="B22" s="4">
        <v>21</v>
      </c>
      <c r="C22" s="5">
        <v>2121050631</v>
      </c>
      <c r="D22" s="6" t="s">
        <v>1399</v>
      </c>
      <c r="E22" s="6" t="s">
        <v>1047</v>
      </c>
      <c r="F22" s="6" t="s">
        <v>422</v>
      </c>
      <c r="G22" s="6" t="s">
        <v>1400</v>
      </c>
      <c r="H22" s="7" t="s">
        <v>3885</v>
      </c>
    </row>
    <row r="23" spans="2:8" x14ac:dyDescent="0.55000000000000004">
      <c r="B23" s="4">
        <v>22</v>
      </c>
      <c r="C23" s="5">
        <v>2121051506</v>
      </c>
      <c r="D23" s="6" t="s">
        <v>1561</v>
      </c>
      <c r="E23" s="6" t="s">
        <v>571</v>
      </c>
      <c r="F23" s="6" t="s">
        <v>1562</v>
      </c>
      <c r="G23" s="6" t="s">
        <v>808</v>
      </c>
      <c r="H23" s="7" t="s">
        <v>3885</v>
      </c>
    </row>
    <row r="24" spans="2:8" x14ac:dyDescent="0.55000000000000004">
      <c r="B24" s="4">
        <v>23</v>
      </c>
      <c r="C24" s="5">
        <v>2121050772</v>
      </c>
      <c r="D24" s="6" t="s">
        <v>192</v>
      </c>
      <c r="E24" s="6" t="s">
        <v>31</v>
      </c>
      <c r="F24" s="6" t="s">
        <v>1612</v>
      </c>
      <c r="G24" s="6" t="s">
        <v>790</v>
      </c>
      <c r="H24" s="7" t="s">
        <v>3885</v>
      </c>
    </row>
    <row r="25" spans="2:8" x14ac:dyDescent="0.55000000000000004">
      <c r="B25" s="4">
        <v>24</v>
      </c>
      <c r="C25" s="5">
        <v>2121051270</v>
      </c>
      <c r="D25" s="6" t="s">
        <v>111</v>
      </c>
      <c r="E25" s="6" t="s">
        <v>1679</v>
      </c>
      <c r="F25" s="6" t="s">
        <v>553</v>
      </c>
      <c r="G25" s="6" t="s">
        <v>761</v>
      </c>
      <c r="H25" s="7" t="s">
        <v>3885</v>
      </c>
    </row>
    <row r="26" spans="2:8" x14ac:dyDescent="0.55000000000000004">
      <c r="B26" s="4">
        <v>25</v>
      </c>
      <c r="C26" s="5">
        <v>2121050257</v>
      </c>
      <c r="D26" s="6" t="s">
        <v>1653</v>
      </c>
      <c r="E26" s="6" t="s">
        <v>116</v>
      </c>
      <c r="F26" s="6" t="s">
        <v>49</v>
      </c>
      <c r="G26" s="6" t="s">
        <v>791</v>
      </c>
      <c r="H26" s="7" t="s">
        <v>3885</v>
      </c>
    </row>
  </sheetData>
  <autoFilter ref="G2:G26" xr:uid="{0A5B0E49-3391-4290-92D8-70501CA2C02E}">
    <filterColumn colId="0">
      <filters>
        <filter val="DCCTCT66_04A"/>
        <filter val="DCCTCT66_04B"/>
        <filter val="DCCTCT66_04C"/>
        <filter val="DCCTCT66_05A"/>
        <filter val="DCCTCT66_06A"/>
        <filter val="DCCTCT66_06B"/>
        <filter val="DCCTCT66_06C"/>
        <filter val="DCCTCT66_06E"/>
        <filter val="DCCTCT66_07B"/>
        <filter val="DCCTCT66_08A"/>
        <filter val="DCCTCT66_08B"/>
        <filter val="DCCTCT66_08C"/>
        <filter val="DCCTCT66_08D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BTH CQ</vt:lpstr>
      <vt:lpstr>BTH VLVH</vt:lpstr>
      <vt:lpstr>CB CQ</vt:lpstr>
      <vt:lpstr>CB VLVH</vt:lpstr>
      <vt:lpstr>Sheet1</vt:lpstr>
      <vt:lpstr>CNTT_BTH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QUYNH</cp:lastModifiedBy>
  <cp:lastPrinted>2025-04-24T06:08:20Z</cp:lastPrinted>
  <dcterms:created xsi:type="dcterms:W3CDTF">2015-06-05T18:17:20Z</dcterms:created>
  <dcterms:modified xsi:type="dcterms:W3CDTF">2026-07-14T06:24:51Z</dcterms:modified>
</cp:coreProperties>
</file>